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W:\WHS-Managers\13. Correspondence\Proactive Release\2019\Incident Reports\Biannual release 2 (term 3 &amp; 4) - Carolyn\"/>
    </mc:Choice>
  </mc:AlternateContent>
  <xr:revisionPtr revIDLastSave="0" documentId="13_ncr:1_{31124BC5-7C8F-4211-BBA9-9A2D3A25659C}" xr6:coauthVersionLast="36" xr6:coauthVersionMax="36" xr10:uidLastSave="{00000000-0000-0000-0000-000000000000}"/>
  <bookViews>
    <workbookView xWindow="0" yWindow="0" windowWidth="19500" windowHeight="7680" xr2:uid="{00000000-000D-0000-FFFF-FFFF00000000}"/>
  </bookViews>
  <sheets>
    <sheet name="Sheet2" sheetId="2" r:id="rId1"/>
    <sheet name="Sheet1" sheetId="1" r:id="rId2"/>
  </sheets>
  <definedNames>
    <definedName name="_xlnm._FilterDatabase" localSheetId="1" hidden="1">Sheet1!$A$1:$J$2286</definedName>
  </definedNames>
  <calcPr calcId="191029"/>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<sst xmlns="http://schemas.openxmlformats.org/spreadsheetml/2006/main" count="18645" uniqueCount="4725">
  <si>
    <t>Case Number</t>
  </si>
  <si>
    <t>Date of Incident</t>
  </si>
  <si>
    <t>Incident Group</t>
  </si>
  <si>
    <t>Operational Directorate</t>
  </si>
  <si>
    <t>Principal Network Name</t>
  </si>
  <si>
    <t>Primary Category</t>
  </si>
  <si>
    <t>Primary Sub-Category</t>
  </si>
  <si>
    <t>Summary of the Incident (External Distribution)</t>
  </si>
  <si>
    <t>Incident Occurred</t>
  </si>
  <si>
    <t>S-2019-114065</t>
  </si>
  <si>
    <t>Violence</t>
  </si>
  <si>
    <t>Regional North</t>
  </si>
  <si>
    <t>Brisbane Water</t>
  </si>
  <si>
    <t>Allegations Of Sexual Assault</t>
  </si>
  <si>
    <t>#### students were found out of bounds and staff questioned them. #### student disclosed that they had previously been #### #### by a #### #### #### #### and police were involved. The other student disclosed that the #### had #### #### them while they were out of bounds. #### #### was followed and support and counselling was provided. Police and parents will be contacted.</t>
  </si>
  <si>
    <t>On workplace grounds</t>
  </si>
  <si>
    <t>S-2019-101991</t>
  </si>
  <si>
    <t>Regional South</t>
  </si>
  <si>
    <t>South Coast</t>
  </si>
  <si>
    <t>A student disclosed that they were #### #### on workplace grounds. Parents were contacted. Police were contacted and will further investigate. #### #### #### have been followed and counselling support is in place.</t>
  </si>
  <si>
    <t>S-2019-110125</t>
  </si>
  <si>
    <t>A student disclosed that a #### #### had #### #### the student and the student was #### ####. Another student was also #### #### and their parents were contacted. #### #### was followed and police were investigating. Support and counselling was provided.</t>
  </si>
  <si>
    <t>S-2019-110672</t>
  </si>
  <si>
    <t>Rural South and West</t>
  </si>
  <si>
    <t>Yass</t>
  </si>
  <si>
    <t>A student has made allegations of a #### #### which occurred off workplace grounds. Parents were contacted. Police were contacted. Counselling support is being offered. #### #### #### have been followed.</t>
  </si>
  <si>
    <t>S-2019-111257</t>
  </si>
  <si>
    <t>Maitland</t>
  </si>
  <si>
    <t>A student at #### disclosed a #### of alleged #### #### and is staying with the #### ####. School has concerns for the student's welfare. Police will be contacted and supports in place for student.</t>
  </si>
  <si>
    <t>S-2019-113223</t>
  </si>
  <si>
    <t>Rural North</t>
  </si>
  <si>
    <t>Lennox Coast</t>
  </si>
  <si>
    <t>#### #### #### advised the school a student made allegations of #### #### occurring on workplace grounds #### #### ####. Police have been contacted. The school will be guided by police and apply #### #### or #### #### strategies where appropriate. Counselling support will be available.</t>
  </si>
  <si>
    <t>S-2019-117575</t>
  </si>
  <si>
    <t>Camden</t>
  </si>
  <si>
    <t>Student disclosed to school of alleged #### ####. Parents notified. Support offered to student.</t>
  </si>
  <si>
    <t>S-2019-123133</t>
  </si>
  <si>
    <t>Orange</t>
  </si>
  <si>
    <t>A student has disclosed to staff that #### #### has allegedly #### and #### #### the student. Parents and police will be contacted and informed. #### #### will be followed and support and counselling will be provided.</t>
  </si>
  <si>
    <t>S-2019-123584</t>
  </si>
  <si>
    <t>Batemans Bay</t>
  </si>
  <si>
    <t>A number of students disclosed that a student had been allegedly #### #### by #### ####. #### #### #### completed and Director notified.. Supports are in place for students.</t>
  </si>
  <si>
    <t>S-2019-127045</t>
  </si>
  <si>
    <t>Metropolitan North</t>
  </si>
  <si>
    <t>North Sydney</t>
  </si>
  <si>
    <t>A parent has #### #### #### to staff and informed them that a student was allegedly #### and #### #### by #### #### #### and #### ####. Police were currently investigating and #### #### was followed. Staff were in the process of obtaining further information. Support and counselling will be provided.</t>
  </si>
  <si>
    <t>S-2019-128659</t>
  </si>
  <si>
    <t>The Ponds</t>
  </si>
  <si>
    <t>A parent reported to an employee that their child disclosed allegations of #### #### by #### #### on school grounds. Parents were contacted. Director was notified. #### #### #### has been notified. ### #### #### have been followed.</t>
  </si>
  <si>
    <t>S-2019-129107</t>
  </si>
  <si>
    <t>Lake Illawarra North</t>
  </si>
  <si>
    <t>A student has made allegations of #### #### by #### #### while on school grounds. Police will be contacted. Parents and carers have been notified of the incident. Students are currently not at school due to the allegations. #### #### #### have been followed. Supports will be put in place for the students involved. School to manage at a local level.</t>
  </si>
  <si>
    <t>S-2019-129481</t>
  </si>
  <si>
    <t>Eastern Creek</t>
  </si>
  <si>
    <t>A student has reported allegations of previous #### #### to staff which are now being discussed by other students in the school. Principal is aware. Police have been contacted. #### #### #### have been followed. Support is in place.</t>
  </si>
  <si>
    <t>S-2019-130852</t>
  </si>
  <si>
    <t>Campbelltown</t>
  </si>
  <si>
    <t>#### students have reported separate allegations of #### #### on school grounds by #### ####. Parents have been notified. Police will be notified. #### #### #### have been followed. #### #### #### #### will be also notified. Director is aware. Supports are in place for students.</t>
  </si>
  <si>
    <t>S-2019-133132</t>
  </si>
  <si>
    <t>A student has climbed over a #### making comments in relation to taking #### ####. The student was successfully brought back to safety and family notified. The student has made statements about a #### #### that has occurred ####. Emergency services were notified and are investigating. The school are currently putting supports in place for the student.</t>
  </si>
  <si>
    <t>S-2019-134529</t>
  </si>
  <si>
    <t>Metropolitan South</t>
  </si>
  <si>
    <t>Iron Cove</t>
  </si>
  <si>
    <t>School reports student welfare concerns regarding allegations of #### #### which has occurred off site. Parents have been contacted. Police have been contacted and will be attending school to investigate. Supports are in place for student involved.</t>
  </si>
  <si>
    <t>Off site activity</t>
  </si>
  <si>
    <t>S-2019-136636</t>
  </si>
  <si>
    <t>Lake Macquarie North</t>
  </si>
  <si>
    <t>A student alleged that #### #### #### them inappropriately while at a school #### ####. The incident has been reported to both parents and #### #### #### have been followed. The school is also managing the matter locally. Support is in place. All executive staff are aware.</t>
  </si>
  <si>
    <t>Excursion</t>
  </si>
  <si>
    <t>S-2019-141418</t>
  </si>
  <si>
    <t>Fairfield</t>
  </si>
  <si>
    <t>A student has accused #### #### of #### ##### a #### #### #### school. The students were then involved in a physical altercation and staff managed to separate them. Another student has allegedly witnessed the #### #### and staff were alerted. One student has sustained minor injuries and an #### was ####. Police were in attendance and were currently investigating. Parents were called and support and counselling was provided. #### #### #### were followed.</t>
  </si>
  <si>
    <t>S-2019-142561</t>
  </si>
  <si>
    <t>Narrandera</t>
  </si>
  <si>
    <t>A parent notified the school that a student was allegedly #### ##### by #### #### on school grounds. Police have been notified. The school is further investigating and will notify #### and the #### #### ####. All parents will shortly be made aware and #### #### #### will be put in place. Support will be organised when the student returns to school.</t>
  </si>
  <si>
    <t>S-2019-143985</t>
  </si>
  <si>
    <t>Macleay Valley</t>
  </si>
  <si>
    <t>A student disclosed to staff that while in the #### area, the student and another student were engaging in inappropriate #### behaviour. It was also disclosed that the student was allegedly #### #### by the #### ####. ####</t>
  </si>
  <si>
    <t>S-2019-147137</t>
  </si>
  <si>
    <t>Peel</t>
  </si>
  <si>
    <t>It is alleged that a ##### has #### #### #### student on school grounds. Parents informed. Police contacted. #### #### have been followed. supports available. An executive staff member is aware.</t>
  </si>
  <si>
    <t>S-2019-150984</t>
  </si>
  <si>
    <t>Parents have contacted the school and advised that a student has disclosed an allegation of #### #### by #### ####, that occurred on school grounds. Police were contacted by the parents. #### #### has been followed. The school is also managing the matter. Supports are in place.</t>
  </si>
  <si>
    <t>S-2019-158924</t>
  </si>
  <si>
    <t>Mitchell</t>
  </si>
  <si>
    <t>School reports a student has allegedly been #### #### off site by #### #### ####. Police have been notified and have attended the school to investigate. All #### #### #### have been followed. School to organise support for students involved.</t>
  </si>
  <si>
    <t>S-2019-159289</t>
  </si>
  <si>
    <t>Botany Bay</t>
  </si>
  <si>
    <t>A student has disclosed a physical #### #### as a result of #### behaviour with an #### person. School will continue to provide support. ####</t>
  </si>
  <si>
    <t>S-2019-163011</t>
  </si>
  <si>
    <t>Upper Hunter</t>
  </si>
  <si>
    <t>An employee reports an alleged #### #### between #### students occurring on school grounds. Parents have been notified. #### #### #### have been followed. The matter will be reported to police and supports are in place.</t>
  </si>
  <si>
    <t>S-2019-163343</t>
  </si>
  <si>
    <t>Coffs Harbour</t>
  </si>
  <si>
    <t>A student has made allegations of #### ####. #### #### #### #### and #### #### #### have been contacted. Executives aware of incident.</t>
  </si>
  <si>
    <t>S-2019-163362</t>
  </si>
  <si>
    <t>Lithgow</t>
  </si>
  <si>
    <t>#### students engaged in inappropriate #### #### on school grounds some of the incident was ####. #### #### will be notified. Director was notified. Parents were contacted. Police will be contacted and will investigate further.</t>
  </si>
  <si>
    <t>S-2019-165347</t>
  </si>
  <si>
    <t>A student disclosed to a parent that a #### of #### #### #### #### the student in the ####. ####.</t>
  </si>
  <si>
    <t>S-2019-166636</t>
  </si>
  <si>
    <t>Macarthur</t>
  </si>
  <si>
    <t>A Student has made allegations of #### #### by #### #### #### #### school. The employee reported the incident to an executive. #### #### services is aware</t>
  </si>
  <si>
    <t>S-2019-85623</t>
  </si>
  <si>
    <t>A student was allegedly #### #### by #### ####. Support and counselling was provided and #### #### was followed. Reported to police.</t>
  </si>
  <si>
    <t>S-2019-86752</t>
  </si>
  <si>
    <t>Queanbeyan</t>
  </si>
  <si>
    <t>A student disclosed a #### #### that occurred off school grounds #### #### year, by a #### #### #### school. The incident will be reported to police to further investigate. Support for the student has been arranged.</t>
  </si>
  <si>
    <t>S-2019-87369</t>
  </si>
  <si>
    <t>A student alleged that #### #### #### #### them at school. The incident will be reported to police. #### #### #### have been followed. Support is in place.</t>
  </si>
  <si>
    <t>S-2019-88712</t>
  </si>
  <si>
    <t>Western Plains</t>
  </si>
  <si>
    <t>The school reports a student has been allegedly #### #### off school grounds. #### #### has been followed. The principal advised the parents of the matter which resulted in a #### #### against the #### on school grounds. The police were contacted and an investigation is currently taking place.</t>
  </si>
  <si>
    <t>S-2019-88889</t>
  </si>
  <si>
    <t>A student has reported alleged #### by #### #### whilst on school grounds. #### #### have been contacted and supports are in place.</t>
  </si>
  <si>
    <t>S-2019-91385</t>
  </si>
  <si>
    <t>St Andrews</t>
  </si>
  <si>
    <t>A student made allegations that a #### #### was #### #### - these claims were denied by the ####. Police and the #### #### #### were contacted. Police attended school grounds and #### #### the student who #### ####. Counselling has been put in place.</t>
  </si>
  <si>
    <t>S-2019-92114</t>
  </si>
  <si>
    <t>Blue Mountains</t>
  </si>
  <si>
    <t>Employee reports that a student has alleged #### #### has #### #### #### on school grounds. #### run, #### and #### contacted. Police will be contacted. Supports put in place.</t>
  </si>
  <si>
    <t>S-2019-93280</t>
  </si>
  <si>
    <t>Goulburn</t>
  </si>
  <si>
    <t>A student disclosed to staff that while they were attending the #### ####, the student was #### #### by #### ####. Several students have witnessed the incident and may also be involved. Police were currently investigating. The student's parents were contacted and #### #### was taken.</t>
  </si>
  <si>
    <t>S-2019-93778</t>
  </si>
  <si>
    <t>The school reports a student has disclosed to staff that they have been allegedly #### #### by #### #### #### #### school. The student has also received a #### of #### content alleging that it is the student in the ####. The #### has been distributed on social media. All #### #### #### have been followed and the school #### #### officer is attending the school tomorrow for a further investigation.</t>
  </si>
  <si>
    <t>S-2019-99010</t>
  </si>
  <si>
    <t>Callaghan</t>
  </si>
  <si>
    <t>A #### has #### #### #### student on school grounds. Parents have been informed. Incident reported to ####. Incident reported to #### #### ####, report number ####.</t>
  </si>
  <si>
    <t>S-2019-99367</t>
  </si>
  <si>
    <t>Girraween</t>
  </si>
  <si>
    <t>A student disclosed that #### had been #### ####. Parents were aware. Police were contacted. Counselling support is being provided. #### #### #### have been followed.</t>
  </si>
  <si>
    <t>S-2019-99676</t>
  </si>
  <si>
    <t>Chipping Norton</t>
  </si>
  <si>
    <t>An employee reports that a student alleges that #### #### has #### and #### #### them on school grounds. Executive staff aware. #### #### #### have been followed. Support has been offered for the affected student.</t>
  </si>
  <si>
    <t>S-2019-100620</t>
  </si>
  <si>
    <t>Welfare</t>
  </si>
  <si>
    <t>Pittwater</t>
  </si>
  <si>
    <t>Attempted Suicide</t>
  </si>
  <si>
    <t>The school reports a student went into a #### and physically assaulted #### students. The student then had intent of #### on school grounds. Another student offered support and the student de-escalated. The carer has been advised and the student's #### #### is currently being notified. Support is in place and the school is currently managing locally.</t>
  </si>
  <si>
    <t>S-2019-105689</t>
  </si>
  <si>
    <t>Tweed Coast</t>
  </si>
  <si>
    <t>School reports a student had #### #### over the weekend and has also been #### ####. An #### was called and had #### #### #### #### #### #### #### ####. Parent has been contacted and advised of incident. Police will also be contacted regarding the incident. All #### #### #### have been followed.</t>
  </si>
  <si>
    <t>S-2019-106247</t>
  </si>
  <si>
    <t>Albury</t>
  </si>
  <si>
    <t>A  #### has #### #### off work place grounds. The #### has been #### to #### #### ####. Supports in place for staff and students. Director has been advised.</t>
  </si>
  <si>
    <t>S-2019-107069</t>
  </si>
  <si>
    <t>Great Lakes</t>
  </si>
  <si>
    <t>The school reports #### students attempted #### after school at their ####. The parents contacted police and #### and the support is currently in place. The principal and director is aware of the matter.</t>
  </si>
  <si>
    <t>S-2019-107398</t>
  </si>
  <si>
    <t>Namoi</t>
  </si>
  <si>
    <t>A student has disclosed they #### a #### amount of #### #### #### ####. Parents were notified and the student was #### #### #### #### #### ####. No further information a this time.</t>
  </si>
  <si>
    <t>S-2019-107453</t>
  </si>
  <si>
    <t>Mount Druitt</t>
  </si>
  <si>
    <t>A student #### a #### #### #### from a #### and attempted to #### #### with the ####. A staff member intervened, made sure the student was safe and took over the situation. No visible injuries could be seen. Executive members were informed. Onsite counselling was provided to the student right after the incident. Parents were notified. Student went home with parent.</t>
  </si>
  <si>
    <t>S-2019-107540</t>
  </si>
  <si>
    <t>Student has allegedly taken an #### of #### #### while off school grounds. Student has arrived at school in a #### ####  and has ran to the nearby #### ####. Police were contacted and they were able to locate the student. The police have #### #### #### #### and the student has been #### #### ####. Parents have been contacted. Matter is being handled locally.</t>
  </si>
  <si>
    <t>S-2019-108921</t>
  </si>
  <si>
    <t>A student has attempted #### at school. Employees assisted the student. Police and #### contacted and attended. Parents informed. Welfare support for Employees organised. Welfare support for students organised.</t>
  </si>
  <si>
    <t>S-2019-109702</t>
  </si>
  <si>
    <t>Employee reported concerns for the welfare of a student who tried to #### #### while in the ####. School support is in place. Parent was notified. Student will receive #### ####.</t>
  </si>
  <si>
    <t>S-2019-110481</t>
  </si>
  <si>
    <t>While in the ####, a student had tried to #### #### #### #### and staff have intervened. An #### and parents were called. The student will be #### #### #### for further #### ####. #### #### was followed and support and counselling will be provided.</t>
  </si>
  <si>
    <t>S-2019-110884</t>
  </si>
  <si>
    <t>Ryde</t>
  </si>
  <si>
    <t>A student disclosed that they had #### a #### #### of #### and was feeling unwell. An #### was contacted and #### the #### to ####. #### #### was followed and parent/carer was informed. Support and counselling was provided.</t>
  </si>
  <si>
    <t>S-2019-110972</t>
  </si>
  <si>
    <t>A student attempted to #### #### whilst on school grounds as they can #### #### in their head. Deputy Principal was called for assistance and intervened the situation. The student de-escalated. Student had #### #### on their ####. First aid was not required. Parent was contacted. All #### #### #### have been followed.</t>
  </si>
  <si>
    <t>S-2019-117488</t>
  </si>
  <si>
    <t>The Hills</t>
  </si>
  <si>
    <t>A student with a known #### #### has experienced an #### during #### and has attempted to #### #### a #### #### ####. An employee intervened and conveyed the student into a safe room. Executive staff were notified who contacted parents and ####. The incident was witnessed by multiple students. The student was #### #### #### #### #### ####. Supports have been arranged for students and employees. #### #### #### are currently being actioned and the Director is aware.</t>
  </si>
  <si>
    <t>S-2019-119346</t>
  </si>
  <si>
    <t>Central Coast</t>
  </si>
  <si>
    <t>Student attempted #### #### on school grounds. Student also assaulted a staff member. Student ####. School working putting a #### to school #### #### #### in place.</t>
  </si>
  <si>
    <t>S-2019-121262</t>
  </si>
  <si>
    <t>School reports of student welfare concern after #### attempt outside of school site. The student is currently #### ####. School support is in place. Principal aware.</t>
  </si>
  <si>
    <t>S-2019-122749</t>
  </si>
  <si>
    <t>Glenfield</t>
  </si>
  <si>
    <t>A student attempted #### and has been taken to #### #### ####. All supports are in place for staff and students. Director is aware.</t>
  </si>
  <si>
    <t>S-2019-128664</t>
  </si>
  <si>
    <t>School reports of student welfare concerns regarding an incident that has occurred on school grounds. Parents had been contacted. An #### was contacted as well as Police. Student will be #### #### #### for #### #### ####.</t>
  </si>
  <si>
    <t>S-2019-129241</t>
  </si>
  <si>
    <t>A student attempted #### on workplace grounds. Parents were contacted. First aid was applied. #### was contacted and #### #### #### #### ####. A support person (employee) is with the student. #### #### #### have been followed and support is available for the student.</t>
  </si>
  <si>
    <t>S-2019-130517</t>
  </si>
  <si>
    <t>A student attempted #### on workplace grounds. Parents were contacted and will #### further #### ####. The student was conveyed safely home by their parent. #### #### #### have been followed. Counseling support has been made available to employee's and students.</t>
  </si>
  <si>
    <t>S-2019-131741</t>
  </si>
  <si>
    <t>Employee reported concerns for the welfare of a student while in the classroom. School followed the #### ####. Parent was notified of the incident. Student has support both in the school and outside the school.</t>
  </si>
  <si>
    <t>S-2019-132025</t>
  </si>
  <si>
    <t>Macquarie</t>
  </si>
  <si>
    <t>The employee reports student welfare concerns. The students #### contact was informed and the student was #### #### ####. Support will be put in place for the student.</t>
  </si>
  <si>
    <t>S-2019-133554</t>
  </si>
  <si>
    <t>The school has reported that a student #### #### a #### #### in an attempt to #### #### #### ####. Staff have assisted and #### the student to safety. The student has #### #### that the school are working through currently. The Director, Educational Leadership is currently supporting the school and the Health and Safety Directorate are putting additional supports in place to assist.</t>
  </si>
  <si>
    <t>S-2019-134556</t>
  </si>
  <si>
    <t>A student has attempted #### during #### on school grounds. Employees assisted the student and no injuries sustained. Family of the student were contacted and have taken the student home. Support will be provided for the staff and students exposed to the incident.</t>
  </si>
  <si>
    <t>S-2019-134664</t>
  </si>
  <si>
    <t>The school has reported that a student attempted to #### #### a #### #### in an attempt to #### #### ####, and was researching inappropriate material. Staff have assisted to ensure the student #### #### safely. The student has #### #### that the school are working through currently. School managing at local level.</t>
  </si>
  <si>
    <t>S-2019-135610</t>
  </si>
  <si>
    <t>Windsor</t>
  </si>
  <si>
    <t>#### students were discovered attempting #### on school grounds. Parents have been notified. Police and #### attended the school and #### student was #### #### #### where they #### at the time of reporting. #### #### will be #### for the other student, who is now in the care of parents. Supports have been put in place for staff and students. Director, Educational Leadership will be notified.</t>
  </si>
  <si>
    <t>S-2019-137874</t>
  </si>
  <si>
    <t>A student attempted #### while on school grounds. Staff intervened before any injuries were sustained. Parents were called and they #### #### #### #### ####. Support is in place. All #### #### will be followed.</t>
  </si>
  <si>
    <t>S-2019-141032</t>
  </si>
  <si>
    <t>A student attempted #### by #### from a #### on school grounds, nil injuries sustained. Executive staff were notified who contacted parents . All supports are in place for staff and students.</t>
  </si>
  <si>
    <t>S-2019-141798</t>
  </si>
  <si>
    <t>Shoalhaven</t>
  </si>
  <si>
    <t>A student has attempted #### off school grounds. The student was found with a minor injury by a family member and #### #### ####. #### #### has been followed and support is in place.</t>
  </si>
  <si>
    <t>S-2019-144487</t>
  </si>
  <si>
    <t>Wagga Wagga</t>
  </si>
  <si>
    <t>A student has attempted #### on school grounds. Minor physical injuries sustained. Student has a #### of similar behaviour. Counselling support has been provided. Parents were contacted and safely conveyed the student home. School have contacted the #### #### #### and are managing the incident locally.</t>
  </si>
  <si>
    <t>S-2019-147105</t>
  </si>
  <si>
    <t>Lake Macquarie East</t>
  </si>
  <si>
    <t>The school reports welfare concerns regarding a school #### who is also a #### of a #### at the school. A family member had notified the school that the #### had disclosed #### intentions. The #### was found on school grounds in an #### ####. Executive staff contacted #### and Police. The contractor was #### #### #### #### #### ####.</t>
  </si>
  <si>
    <t>S-2019-147735</t>
  </si>
  <si>
    <t>The friend of a student disclosed that a student had attempted #### at #### the #### #### and was at school making further ####. Police and #### attended and will be #### #### #### #### #### #### #### ####. Parent contacted</t>
  </si>
  <si>
    <t>S-2019-147804</t>
  </si>
  <si>
    <t>Bondi</t>
  </si>
  <si>
    <t>A student has #### #### #### #### off school grounds. Student became unwell on school grounds today and an #### was called and first aid was administered. The student implied #### intent to ####. Parents informed. The incident was witnessed by several students. Supports are available. The student was #### to #### #### ####. Nil substances found on student.</t>
  </si>
  <si>
    <t>S-2019-147887</t>
  </si>
  <si>
    <t>A student attempted #### on school grounds. Employees intervened before any injuries were sustained. Parents were contacted and collected the student and took them home. All supports are in place for staff and students. Police will be notified.</t>
  </si>
  <si>
    <t>S-2019-149646</t>
  </si>
  <si>
    <t>A student has attempted #### on school grounds. Minor injuries sustained and first aid was offered to the student. #### other students witnessed the incident. A staff member intervened. Parent was contacted. Parent attended the school and was able to calm the student down and the student was taken home. Parent was recommended to #### #### #### for the student. Supports been provided to staff and students who were involved. Director, Educational Leadership has been notified.</t>
  </si>
  <si>
    <t>S-2019-149781</t>
  </si>
  <si>
    <t>Auburn</t>
  </si>
  <si>
    <t>A student attempted #### during class while on school grounds. Staff intervened. Student sustained minor injuries and was monitored by staff. Carer was notified. #### was contacted. Police attended the school. Student was #### to #### #### #### ####. Supports have been provided to staff who were involved. Supports have been arranged for student.</t>
  </si>
  <si>
    <t>S-2019-151955</t>
  </si>
  <si>
    <t>The employee reports a student attempted #### on school grounds. Parents were contacted and collected the student and #### #### #### ####. Supports are in place for students and staff. All #### #### has been followed.</t>
  </si>
  <si>
    <t>S-2019-152442</t>
  </si>
  <si>
    <t>Deniliquin</t>
  </si>
  <si>
    <t>A student has attempted #### on school grounds. Nil physical injuries sustained. The school was advised by another students parents as this was witnessed by other students. The students parents have been notified and referred for support services. Supports within the school have been set up and executive staff aware of the incident.</t>
  </si>
  <si>
    <t>S-2019-153287</t>
  </si>
  <si>
    <t>Bungarribee</t>
  </si>
  <si>
    <t>Employee advises a student has attempted #### ####. #### ####. Parents called. Executive staff are aware. #### #### is being undertaken.</t>
  </si>
  <si>
    <t>S-2019-155032</t>
  </si>
  <si>
    <t>Employee reported concerns for the welfare of a student after they attempted ####. #### and Police were contacted. Student received #### #### and was #### #### ####.</t>
  </si>
  <si>
    <t>S-2019-159768</t>
  </si>
  <si>
    <t>A student attempted #### on school grounds and has been #### #### #### #### #### #### ####. Police were also notified and parents have been contacted. All supports are in place. #### #### has been followed. Executives are aware.</t>
  </si>
  <si>
    <t>S-2019-161945</t>
  </si>
  <si>
    <t>A student has attempted #### off school grounds. Parents have been advised and the student is currently #### ####. Internal supports are in place for the student. #### #### has been followed.</t>
  </si>
  <si>
    <t>S-2019-165149</t>
  </si>
  <si>
    <t>A student has attempted #### on school grounds. Parents collected the student from school grounds. All #### #### will be followed. All supports are in place for staff and students.</t>
  </si>
  <si>
    <t>S-2019-165910</t>
  </si>
  <si>
    <t>Georges River</t>
  </si>
  <si>
    <t>Student had a #### incident on school grounds. Executive staff aware. Parents were called. Student #### to #### #### ####.</t>
  </si>
  <si>
    <t>S-2019-84456</t>
  </si>
  <si>
    <t>A student attempted #### by #### #### #### #### #### #### on school grounds. Parents contacted. Police and #### were contacted and student was #### for ####. All supports are in place for staff and students.</t>
  </si>
  <si>
    <t>S-2019-88703</t>
  </si>
  <si>
    <t>A student attempted #### on school grounds. Parents and #### contacted. Student has been #### #### #### #### ####. All supports are in place for staff and students. #### #### has been followed.</t>
  </si>
  <si>
    <t>S-2019-88905</t>
  </si>
  <si>
    <t>A student has displayed #### intentions on school grounds. Emergency services were called and attended. Parents were contacted. Student was #### #### #### #### ####. Supports are in place for the student and staff members involved.</t>
  </si>
  <si>
    <t>S-2019-91747</t>
  </si>
  <si>
    <t>Employee reported concerns for the welfare of a student who has #### of #### intentions/attempts. School has provided support and a family member collected the student from the school. School suggested to family member to #### student for #### ####.</t>
  </si>
  <si>
    <t>S-2019-94626</t>
  </si>
  <si>
    <t>Newcastle</t>
  </si>
  <si>
    <t>Employee reports that a student attempted to #### #### while on school grounds. Staff were altered by another student. #### and parents were called. Student was #### to #### by #### and is currently being ####. Student has previously attempted ####. Supports are in place for the student.</t>
  </si>
  <si>
    <t>S-2019-95130</t>
  </si>
  <si>
    <t>A student displaying #### intentions #### an #### of #### that #### the #### ####. Parents/carers were contacted. #### was contacted and attended and further #### the student to #### for #### #### ####. #### #### #### have been followed.</t>
  </si>
  <si>
    <t>S-2019-97047</t>
  </si>
  <si>
    <t>A student attempted to #### #### while on school grounds. The student did not sustain any injuries. Parents were contacted. All supports are in place for staff and the student.</t>
  </si>
  <si>
    <t>S-2019-114271</t>
  </si>
  <si>
    <t>Criminal Activity</t>
  </si>
  <si>
    <t>Parramatta</t>
  </si>
  <si>
    <t>Bomb Threat</t>
  </si>
  <si>
    <t>The school reported a #### threat that was #### into the office. Students are all in class and the gates are locked. Police are onsite and operational support will arrive shortly.</t>
  </si>
  <si>
    <t>S-2019-114959</t>
  </si>
  <si>
    <t>A school has received a threat to the safety of staff and students. Police will be contacted. Director has been informed.</t>
  </si>
  <si>
    <t>S-2019-115664</t>
  </si>
  <si>
    <t>Taree</t>
  </si>
  <si>
    <t>Employee reports graffiti with a threat to harm the school. Police will be notified. Director aware.</t>
  </si>
  <si>
    <t>S-2019-116017</t>
  </si>
  <si>
    <t>A #### threat was received on workplace grounds by office employee's via ####. The school has been evacuated. Police are onsite. Operational support will follow.</t>
  </si>
  <si>
    <t>S-2019-116736</t>
  </si>
  <si>
    <t>Student has #### that they have an #### #### in their ####. A bag search was conducted and nothing was found. Student has apologised and parents were contacted. #### #### officer has been contacted and the matter is being handled locally.</t>
  </si>
  <si>
    <t>S-2019-117916</t>
  </si>
  <si>
    <t>Wollongong</t>
  </si>
  <si>
    <t>A #### school received a #### threat and advised the school. Emergency evacuation procedures are in place and staff and students are on the #### ####. Police are on site and the Director is being advised. The school will call when back to working order.</t>
  </si>
  <si>
    <t>S-2019-118300</t>
  </si>
  <si>
    <t>The school was evacuated as a result of a #### threat received to the schools #### ####. #### schools were notified. Police were called and the #### #### attended. The School was deemed safe and students returned to class after ####. Detectives are now investigating. No injuries were sustained.</t>
  </si>
  <si>
    <t>S-2019-121553</t>
  </si>
  <si>
    <t>The School has received a #### threat and are currently evacuating. Police are on site.</t>
  </si>
  <si>
    <t>S-2019-121566</t>
  </si>
  <si>
    <t>The #### school received a #### threat and #### schools have evacuated. Police are on site. School will call back to update.</t>
  </si>
  <si>
    <t>S-2019-121910</t>
  </si>
  <si>
    <t>The school received a #### threat via a #### to the office. The #### was ####. The school was evacutated. Local police were contacted and attended. School was cleared and deemed safe for staff and students to return. #### staff members have been emotionally affected. Supports have been offered. Director has been notified.</t>
  </si>
  <si>
    <t>S-2019-124211</t>
  </si>
  <si>
    <t>The school has received a #### threat and have evacuated. Police are on site. The #### school has also been evacuated.</t>
  </si>
  <si>
    <t>S-2019-125202</t>
  </si>
  <si>
    <t>Hume</t>
  </si>
  <si>
    <t>An employee reports that the school has received a #### threat via ####. School has been evacuated and all students and staff are accounted for. Police and other emergency services are in attendance and the Director is aware.</t>
  </si>
  <si>
    <t>S-2019-126465</t>
  </si>
  <si>
    <t>Staff received an #### #### #### from an unknown ####. The message indicated that there was a #### in the school and it was going to go off. d Evacuation procedures were implemented and Triple Zero (000) was called. Police attended and the school has since resumed normal duties. Support and counselling was provided.</t>
  </si>
  <si>
    <t>S-2019-161274</t>
  </si>
  <si>
    <t>The school is reporting that a student made a threat to a staff member, about #### #### the school. The student said it was a joke when spoken to by executive staff. Parents have been notified. Police will be contacted. #### #### has been followed. The school is managing the matter and supports are in place</t>
  </si>
  <si>
    <t>S-2019-87332</t>
  </si>
  <si>
    <t>Hastings</t>
  </si>
  <si>
    <t>A #### threat was received by #### in the office this morning. Evacuation occurred. Police were contacted and attended. The area was cleared. All staff and students returned to school for normal operations. #### #### and parents were notified.</t>
  </si>
  <si>
    <t>S-2019-102986</t>
  </si>
  <si>
    <t>Emergency Situation</t>
  </si>
  <si>
    <t>Hunter</t>
  </si>
  <si>
    <t>Bushfire</t>
  </si>
  <si>
    <t>A fire small grass fire broke out on workplace grounds. School was evacuated. Parents were notified. #### #### was advised. There was no damage to property. Normal operations resumed shortly after.</t>
  </si>
  <si>
    <t>S-2019-113287</t>
  </si>
  <si>
    <t>A small fire broke out in a back #### on workplace grounds. Fire brigade was contacted. The fire is currently contained and Fire brigade are on site. The school is being guided by the fire brigade relating to enacting their emergency management plan.</t>
  </si>
  <si>
    <t>S-2019-113521</t>
  </si>
  <si>
    <t>Clarence Valley</t>
  </si>
  <si>
    <t>The school is being evacuated due to bush fire's in the area. Principal is lasing with the director. The school community has been notified.</t>
  </si>
  <si>
    <t>S-2019-127037</t>
  </si>
  <si>
    <t>Local #### has been evacuated due to bush-fires. Community members who could not leave in time are currently using the school as a safe zone.</t>
  </si>
  <si>
    <t>S-2019-127099</t>
  </si>
  <si>
    <t>Employee reporting devastating fires have affected the local area and the school is being used as a facility for community members. School security will be contacted for additional support</t>
  </si>
  <si>
    <t>S-2019-135247</t>
  </si>
  <si>
    <t>The school has activated their Emergency Bush Fire Management Plan and students have taken shelter in the school hall. Information is being communicated to parents. The school is liaising with emergency services.</t>
  </si>
  <si>
    <t>S-2019-141444</t>
  </si>
  <si>
    <t>The school is being used as an emergency evacuation point for members of the community due to nearby bush fires. Health and Safety are currently liaising with the rural fire service to provide support. Police have also been contacted.</t>
  </si>
  <si>
    <t>S-2019-142427</t>
  </si>
  <si>
    <t>The school will be temporarily ceasing operations due to the proximity of bush fires in the area and the location of the school in discussion with the NSW Rural Fire Service. Parents have been contacted and students picked up. The Director, Educational Leadership is supporting the school at this time and liaising with the Health and Safety Directorate.</t>
  </si>
  <si>
    <t>S-2019-142500</t>
  </si>
  <si>
    <t>Grafton</t>
  </si>
  <si>
    <t>The school will be temporarily ceasing operations due to the proximity of bush fires in the area and the location of the school in discussion with the NSW Rural Fire Service. Parents are currently being contacted. The Director, Educational Leadership is supporting the school at this time and liaising with the Health and Safety Directorate.</t>
  </si>
  <si>
    <t>S-2019-142606</t>
  </si>
  <si>
    <t>It has been reported due to local bushfires the school has needed to close early. Parents have been contacted and students are being collected from school. School buses were arranged earlier to transport students home.</t>
  </si>
  <si>
    <t>S-2019-142613</t>
  </si>
  <si>
    <t>Mid Coast Valleys</t>
  </si>
  <si>
    <t>The school has temporarily ceased operations due to nearby bush fires, as directed by emergency services. All students have been collected from the school. Staff have locked the premises and have also left.</t>
  </si>
  <si>
    <t>S-2019-142723</t>
  </si>
  <si>
    <t>The Director, Educational Leadership has advised that the school will be temporarily ceased operations due to fires in the area. Parents are collecting students.</t>
  </si>
  <si>
    <t>S-2019-143450</t>
  </si>
  <si>
    <t>Executive staff advises they will be ceasing operations tomorrow due to bush fire concerns. Reporting purposes only.</t>
  </si>
  <si>
    <t>S-2019-143453</t>
  </si>
  <si>
    <t>Hawkesbury</t>
  </si>
  <si>
    <t>School will be ceasing operation tomorrow due to ongoing bush fires. There is only #### #### #### #### the #### and this has been deemed unsafe for school buses to travel.</t>
  </si>
  <si>
    <t>S-2019-143472</t>
  </si>
  <si>
    <t>Employee advises school will be closed tomorrow as a result of bush fire concerns.</t>
  </si>
  <si>
    <t>S-2019-143480</t>
  </si>
  <si>
    <t>Mooney Mooney</t>
  </si>
  <si>
    <t>Employee advises school will be shut tomorrow due to bush fire concerns.</t>
  </si>
  <si>
    <t>S-2019-143528</t>
  </si>
  <si>
    <t>Principal) advises school will be closed tomorrow due to bush fire concerns. School has been informed by the DET to do so. School is on bush fire register.</t>
  </si>
  <si>
    <t>S-2019-143779</t>
  </si>
  <si>
    <t>Cambridge Park</t>
  </si>
  <si>
    <t>School to cease operation from tomorrow (#### ####) due to having #### #### able to attend work due to the ongoing bush fires in the area</t>
  </si>
  <si>
    <t>S-2019-143814</t>
  </si>
  <si>
    <t>Wollondilly</t>
  </si>
  <si>
    <t>Principal reported that due to the extreme weather conditions and bush fire threat tomorrow ####, the school will be operating on #### staff. Director has advised Principal to notify the community of minimal supervision at the school tomorrow.</t>
  </si>
  <si>
    <t>S-2019-143818</t>
  </si>
  <si>
    <t>Employee reports that the school will cease temporary operations due to adverse weather conditions and bushfire activity. Executive staff are aware.</t>
  </si>
  <si>
    <t>S-2019-143867</t>
  </si>
  <si>
    <t>Employee advises school will cease operations tomorrow due to bush fire concerns.</t>
  </si>
  <si>
    <t>S-2019-144019</t>
  </si>
  <si>
    <t>Employee advised school will be closed today due to bush fire concerns. Executive director is aware.</t>
  </si>
  <si>
    <t>S-2019-144374</t>
  </si>
  <si>
    <t>Barwon</t>
  </si>
  <si>
    <t>Reporting person advises that the school is in the process of evacuation due to adverse weather conditions and bushfire activity. Executive staff will be made aware.</t>
  </si>
  <si>
    <t>S-2019-144403</t>
  </si>
  <si>
    <t>The school has evacuated following their Emergency Bush Fire Management Plan to another school location. Information is being communicated to the school community. Staff are liaising with emergency services.</t>
  </si>
  <si>
    <t>S-2019-144430</t>
  </si>
  <si>
    <t>S-2019-145466</t>
  </si>
  <si>
    <t>Gordon</t>
  </si>
  <si>
    <t>The school has been advised to evacuate the daycare by Police and RFS for the after school care and day care. No students on site and Director authorised.</t>
  </si>
  <si>
    <t>S-2019-147995</t>
  </si>
  <si>
    <t>The school has been authorised by the Director to temporarily cease operations due to the high levels of smoke and the effects on staff and students. The school community will be notified.</t>
  </si>
  <si>
    <t>S-2019-148684</t>
  </si>
  <si>
    <t>Glenrock</t>
  </si>
  <si>
    <t>Employee reports there was concerns for the school regarding a nearby fire and there would be students on site until #### that night. Employee was advised to review the Emergency Management Plan and contact the Director Educational Leadership for guidance regarding temporary ceasing operations. Further advice was obtained from the RFS which indicated the fire was out and there was no risk to the school or students.</t>
  </si>
  <si>
    <t>S-2019-149617</t>
  </si>
  <si>
    <t>Reporting person advises that the school will be temporarily ceasing operations due to adverse weather conditions and bushfire activity. Executive staff are aware.</t>
  </si>
  <si>
    <t>S-2019-154075</t>
  </si>
  <si>
    <t>School Advised Bus Service Cancelled due to bush fires. Parents to Be Contacted. Executive Staff are aware.</t>
  </si>
  <si>
    <t>S-2019-155677</t>
  </si>
  <si>
    <t>The schools bushfire management plan was implemented earlier this week. No injuries were sustained. No emergency services were contacted. All students were signed out by parents at the end of the day.</t>
  </si>
  <si>
    <t>S-2019-158427</t>
  </si>
  <si>
    <t>Following an infrastructure clearance the school has been advised to re-open on ####. The school is starting to communicate this information to the school community and the Director, Educational Leadership is currently supporting the school. Information confirming the school will be operational on #### will be promoted through the department?s media strategy in additional to local school communication.</t>
  </si>
  <si>
    <t>S-2019-159407</t>
  </si>
  <si>
    <t>Sutherland</t>
  </si>
  <si>
    <t>A group of students and #### teachers have been evacuated by the Royal Firefighting Service as a precaution, from a #### and #### #### while on an off site school activity, as a result of a near by bush fire. Director educational Leadership will be notified. Students parents have been notified. Transport for the students back to the school has been organised.</t>
  </si>
  <si>
    <t>S-2019-161699</t>
  </si>
  <si>
    <t>Many students have gone home due to the smoke coming from the bush fires. Executive employee aware. Supports in place for the school staff and students</t>
  </si>
  <si>
    <t>S-2019-166777</t>
  </si>
  <si>
    <t>The school has ceased operations due to bush fire conditions authorised by the Director. All staff have now vacated .</t>
  </si>
  <si>
    <t>S-2019-138716</t>
  </si>
  <si>
    <t>Flood</t>
  </si>
  <si>
    <t>The school has temp. ceased operation due to local flooding. The Director Educational Leadership is supporting the school at this time and will confirm when they are operational.</t>
  </si>
  <si>
    <t>S-2019-110563</t>
  </si>
  <si>
    <t>Indecent Assault</t>
  </si>
  <si>
    <t>A student has #### #### an #### #### #### during ####. The employee removed themselves from the area and informed executive staff who contacted parents. The student was conveyed home. #### #### has been taken. Supports have been offered.</t>
  </si>
  <si>
    <t>S-2019-114922</t>
  </si>
  <si>
    <t>Employee reports a student has been inappropriately #### #### ####. ####</t>
  </si>
  <si>
    <t>S-2019-115285</t>
  </si>
  <si>
    <t>A student #### #### #### #### in class. The incident has been reported to police. #### #### #### have been followed and support is in place.</t>
  </si>
  <si>
    <t>S-2019-116496</t>
  </si>
  <si>
    <t>Employee reports that a student has alleged #### #### has #### #### them on school grounds. Parents will be contacted. Police will be contacted. Supports in place for students. #### #### #### will be followed.</t>
  </si>
  <si>
    <t>S-2019-118425</t>
  </si>
  <si>
    <t>A student has been #### #### by an #### #### on school grounds. Principal was notified. Parents were informed and took the student home. Police and Director will be contacted. All #### #### #### will be followed.</t>
  </si>
  <si>
    <t>S-2019-118779</t>
  </si>
  <si>
    <t>A student has informed staff that while attending the #### ####, the student was #### #### by #### ####. Parents were contacted and informed. #### #### was followed. Police have contacted staff and were still investigating. Support and counselling was offered.</t>
  </si>
  <si>
    <t>S-2019-118795</t>
  </si>
  <si>
    <t>The employee reports concern for the welfare of ##### students an #### has been run, Police have been contacted. Supports are in place.</t>
  </si>
  <si>
    <t>S-2019-119872</t>
  </si>
  <si>
    <t>A student has disclosed that #### #### has #### #### them and several students have witnessed the incident. #### #### was followed. ####</t>
  </si>
  <si>
    <t>S-2019-122519</t>
  </si>
  <si>
    <t>Beverly Hills</t>
  </si>
  <si>
    <t>A student disclosed that #### #### have #### #### the student. It was also disclosed that #### of the students was #### the student to engage in #### #### behaviour. ####</t>
  </si>
  <si>
    <t>S-2019-123164</t>
  </si>
  <si>
    <t>Marrickville</t>
  </si>
  <si>
    <t>It was reported that a #### #### #### #### student on workplace grounds. This was witnessed by another student. Police will be contacted and will further investigate. #### #### #### have been followed. Supports are in place. #### #### #### reference number: ####</t>
  </si>
  <si>
    <t>S-2019-123862</t>
  </si>
  <si>
    <t>School reports of student welfare concerns regarding allegations of #### ####. School is currently investigating the matter. Parents had been contacted and supports are in place for students. Police will be contacted regarding the matter. All #### #### #### had been followed.</t>
  </si>
  <si>
    <t>S-2019-124203</t>
  </si>
  <si>
    <t>Bankstown</t>
  </si>
  <si>
    <t>A student is reported to have inappropriately #### a #### of #### during #### games. Parent has been informed. #### #### #### have been met. ####</t>
  </si>
  <si>
    <t>S-2019-125581</t>
  </si>
  <si>
    <t>A staff member witnessed a #### #### #### #### student whilst on school grounds. Executive members have been informed. #### #### has been followed and the school will follow the advice provided and manage the matter accordingly. Parents will be contacted.</t>
  </si>
  <si>
    <t>S-2019-127212</t>
  </si>
  <si>
    <t>A #### has #### #### #### student on school grounds. Supports are in place. #### #### #### have been followed.</t>
  </si>
  <si>
    <t>S-2019-128366</t>
  </si>
  <si>
    <t>A #### has #### #### #### student. Executive were informed. Both parents of the students were notified. The school is managing the matter locally. Supports are in place. Director will be notified. All #### #### #### will be followed.</t>
  </si>
  <si>
    <t>S-2019-129601</t>
  </si>
  <si>
    <t>Employee reported concerns for the welfare of students while in the classroom which was caused by a #### of the school (#### ####). Principal is aware of the incident. Support is in place for all the students and their parents will be notified.</t>
  </si>
  <si>
    <t>S-2019-129788</t>
  </si>
  <si>
    <t>Lake Illawarra South</t>
  </si>
  <si>
    <t>Employee reported allegations of the #### #### of #### students by #### #### on workplace grounds. Parents were contacted. #### #### #### reference number: ####</t>
  </si>
  <si>
    <t>S-2019-131290</t>
  </si>
  <si>
    <t>A student has disclosed that another student has made inappropriate comments towards them. The #### has then allegedly #### #### the student. #### Reference ####</t>
  </si>
  <si>
    <t>S-2019-132043</t>
  </si>
  <si>
    <t>A student has upturned furniture in the classroom after having a verbal altercation with another student. The furniture has landed on a staff member and the student absconded from the area. The student disclosed to staff that during ####, the student was #### #### by the #### ####. ####</t>
  </si>
  <si>
    <t>S-2019-132109</t>
  </si>
  <si>
    <t>Hornsby</t>
  </si>
  <si>
    <t>A family member reported to the school that their child was #### inappropriately by #### #### while at #### ####. Parents will be informed. The #### will be run and a #### #### #### will be created. The after school care provider will also be notified of the incident</t>
  </si>
  <si>
    <t>S-2019-132593</t>
  </si>
  <si>
    <t>A #### has allegedly #### #### #### student on school ground. Parents have been notified. Police have been contiacted by School and Parents. The school is managing the matter and #### #### is being followed.</t>
  </si>
  <si>
    <t>S-2019-133120</t>
  </si>
  <si>
    <t>A student alleged that #### #### #### #### them by #### their #### ####, on school grounds. #### #### #### have been followed and a #### report was made. The incident will also be reported to ####. The school is also managing the matter locally and support is in place.</t>
  </si>
  <si>
    <t>S-2019-133640</t>
  </si>
  <si>
    <t>A student has disclosed to staff that a #### #### has allegedly #### #### the student. Police and parents were informed. #### #### #### were followed and support and counselling will be provided. Police were currently investigating the incident.</t>
  </si>
  <si>
    <t>S-2019-160279</t>
  </si>
  <si>
    <t>A student disclosed that #### #### has inappropriately #### the student and was engaging in appropriate behaviour. It was alleged that the incidents occurred on #### occasions and the #### threatened to blame the #### student if the incident was disclosed. ####</t>
  </si>
  <si>
    <t>S-2019-163064</t>
  </si>
  <si>
    <t>A student has made allegations they were #### #### by #### #### off site. Parents were notified of the incident. Supports will be put in place for students. ####</t>
  </si>
  <si>
    <t>S-2019-164153</t>
  </si>
  <si>
    <t>The school reports an allegation of ##### ### involving #### students that has occurred on school grounds. Parents have been contacted. Police will be notified and #### #### has been followed. Supports are in place for students and the matter is being managed locally.</t>
  </si>
  <si>
    <t>S-2019-93378</t>
  </si>
  <si>
    <t>Penrith</t>
  </si>
  <si>
    <t>A student has disclosed to school staff that #### #### had allegedly #### them inappropriately on the school ####. #### students parents have been contacted and supports have been put in place. Executive staff are aware. Police will be contacted.</t>
  </si>
  <si>
    <t>S-2020-168065</t>
  </si>
  <si>
    <t>#### students disclosed they were #### inappropriately by another student who also watched the students getting ####. ####</t>
  </si>
  <si>
    <t>S-2019-101988</t>
  </si>
  <si>
    <t>Substances</t>
  </si>
  <si>
    <t>Possession of a Substance</t>
  </si>
  <si>
    <t>A student was found in possession of #### and ####. Police and parents were contacted. #### was provided and #### was followed.</t>
  </si>
  <si>
    <t>S-2019-102498</t>
  </si>
  <si>
    <t>Two students have been found in possession of #### on school grounds. The school has further investigated and  ####  a third student. The ####  has been confiscated and police will be called. Parents will be notified. #### followed. The school is managing the matter and supports are in place</t>
  </si>
  <si>
    <t>S-2019-104292</t>
  </si>
  <si>
    <t>A student was in possession of  #### on workplace grounds. Parents contacted. Police will be contacted. #### is being provided and ####.</t>
  </si>
  <si>
    <t>S-2019-104462</t>
  </si>
  <si>
    <t>A student has been found in possession ####. The student refused to #### and has ####. Parents were contacted. Police will be contacted. Incident is being handled locally.</t>
  </si>
  <si>
    <t>S-2019-104638</t>
  </si>
  <si>
    <t>An employee reports that a student was found in possession of ####. Parent contacted. ####. The school is managing the incident locally.</t>
  </si>
  <si>
    <t>S-2019-105183</t>
  </si>
  <si>
    <t>School reports a student had brought #### onto school grounds. The #### has been confiscated and Police have been contacted. Parents will be contacted and advised of the matter.</t>
  </si>
  <si>
    <t>S-2019-106091</t>
  </si>
  <si>
    <t>A student has been found in possession of #### on school grounds. #### has been confiscated by staff. Police and parents will be contacted. The school is managing the matter and ####.</t>
  </si>
  <si>
    <t>S-2019-106395</t>
  </si>
  <si>
    <t>An employee reports that a student was found in possession of #### and ####. The student #### to staff. Police and parents notified. The student ####  from school grounds.</t>
  </si>
  <si>
    <t>S-2019-107951</t>
  </si>
  <si>
    <t>#### advises that a student has #### brought #### on school grounds. The police have been notified and attended the school ####. The police are further investigating and the #### has been advised.</t>
  </si>
  <si>
    <t>S-2019-108007</t>
  </si>
  <si>
    <t>The Forest</t>
  </si>
  <si>
    <t>A student has been found to be in possession of ####. The #### was confiscated and executive staff contacted parents and Police. Police will attend and investigate. ####.  ####.</t>
  </si>
  <si>
    <t>S-2019-108779</t>
  </si>
  <si>
    <t>The school reports a student was in possession #### on school grounds. The student #### school grounds once ####  staff member and the police were notified. The student is #### and the #### have been advised. #### aware of the incident.</t>
  </si>
  <si>
    <t>S-2019-109858</t>
  </si>
  <si>
    <t>Cowpasture</t>
  </si>
  <si>
    <t>School reports a student was in possession of #### on school grounds. Students parents had been notified and attended the school. The police have been contacted, attended the school and ####.</t>
  </si>
  <si>
    <t>S-2019-110049</t>
  </si>
  <si>
    <t>A student has been found to be #### and in #### on school grounds. #### has been confiscated. Parents and police contacted. ####. The school is managing the matter and ####.</t>
  </si>
  <si>
    <t>S-2019-110501</t>
  </si>
  <si>
    <t>Tuggerah Lakes</t>
  </si>
  <si>
    <t>A student was in possession of #### on workplace grounds. Parents were contacted. Police were contacted and will further investigate. ####. #### is being provided.</t>
  </si>
  <si>
    <t>S-2019-112246</t>
  </si>
  <si>
    <t>It has been reported that a student brought #### onto school grounds and #### another student. #### has been confiscated and the police will be called. Parents notified and the situation will be managed locally. Principal is aware and support is in place.</t>
  </si>
  <si>
    <t>S-2019-112505</t>
  </si>
  <si>
    <t>Staff were informed that a student had #### to another student. An ####. Parents were contacted. The student was ####. #### followed and ####. Police will be contacted.</t>
  </si>
  <si>
    <t>S-2019-112689</t>
  </si>
  <si>
    <t>Employee has found a student to be in possession of ####. The student #### on them but  ####. Student has #### and ####. Police were contacted and matter is being handled locally.</t>
  </si>
  <si>
    <t>S-2019-147900</t>
  </si>
  <si>
    <t>School reports students were found to be in possession of #### on site. Police were contacted and investigated. Parents notified of the matter and attended the school. ####.</t>
  </si>
  <si>
    <t>S-2019-148225</t>
  </si>
  <si>
    <t>Two students were found in possession of ####. Parents were advised. Police have been contacted and are on the way. ####.</t>
  </si>
  <si>
    <t>S-2019-149252</t>
  </si>
  <si>
    <t>Carlingford</t>
  </si>
  <si>
    <t>A student has been #### on school grounds. Police have been contacted who ####. Parents have been notified who conveyed the student home. ####.</t>
  </si>
  <si>
    <t>S-2019-149305</t>
  </si>
  <si>
    <t xml:space="preserve"> #### reported #### student was in #### on school grounds. The student ####. Parents and police were notified.</t>
  </si>
  <si>
    <t>S-2019-149691</t>
  </si>
  <si>
    <t>####  two students #### on school grounds. The incident was investigated which further disclosures that the student was being #### from another student ####. The police have been contacted and the school is managing at a local level.</t>
  </si>
  <si>
    <t>S-2019-149852</t>
  </si>
  <si>
    <t>A student was found in possession of #### and ####. The #### were confiscated ####. The school is managing the matter locally, the student's parents have been notified and support is being organised.</t>
  </si>
  <si>
    <t>S-2019-150469</t>
  </si>
  <si>
    <t>A student has been found in ####. Executive staff were notified who #### and contacted Police and Parents. ####.</t>
  </si>
  <si>
    <t>S-2019-151720</t>
  </si>
  <si>
    <t>Cessnock</t>
  </si>
  <si>
    <t>A student was found on school ground to be ####. Police were called and Parents were made aware. ####.</t>
  </si>
  <si>
    <t>S-2019-152068</t>
  </si>
  <si>
    <t>Woronora River</t>
  </si>
  <si>
    <t>Employee reported #### students who were #### while in the school grounds. School will ####. Parents of both students were notified. School will ####.</t>
  </si>
  <si>
    <t>S-2019-153368</t>
  </si>
  <si>
    <t>Students were in possession of ####. The ####. Parents notified of the incident. Police contacted and will be attending the school ####. Supports are in place for students.</t>
  </si>
  <si>
    <t>S-2019-153880</t>
  </si>
  <si>
    <t>A student has #### from ####. Parents had been notified of the incident. Police will be contacted. School is managing the matter locally.</t>
  </si>
  <si>
    <t>S-2019-154881</t>
  </si>
  <si>
    <t>Cowra</t>
  </si>
  <si>
    <t>A student was found in possession of #### on school grounds. ####. #### on school grounds. Parents informed. Police will be contacted. ####.</t>
  </si>
  <si>
    <t>S-2019-155740</t>
  </si>
  <si>
    <t>Two students ####. One student was found in the #### and the other student ####. Parents contacted and reported to Police. ####.</t>
  </si>
  <si>
    <t>S-2019-155794</t>
  </si>
  <si>
    <t>Three students were found with #### on school grounds. Nil injuries sustained. Parents and police have been contacted. The ####. ####. The school is managing the matter and supports are in place.</t>
  </si>
  <si>
    <t>S-2019-156386</t>
  </si>
  <si>
    <t>#### a student has #### to school. Parents are aware of the issue. Police will be contacted. ####.</t>
  </si>
  <si>
    <t>S-2019-156557</t>
  </si>
  <si>
    <t>A student was in #### on workplace grounds. Parents and police were contacted. Supports are in place</t>
  </si>
  <si>
    <t>S-2019-157496</t>
  </si>
  <si>
    <t>A student has been found to be in ####. Executive staff #### have contacted the Police. #### and Police ####.</t>
  </si>
  <si>
    <t>S-2019-159098</t>
  </si>
  <si>
    <t>Wollongong North</t>
  </si>
  <si>
    <t>####, a student was found in ####. The #### and police and parents were contacted. Support was provided.</t>
  </si>
  <si>
    <t>S-2019-159405</t>
  </si>
  <si>
    <t>Two students have been #### on school grounds. The #### by the school, police have been notified ####. Parents are being notified and the incident is being managed locally. School executive staff are aware.</t>
  </si>
  <si>
    <t>S-2019-159555</t>
  </si>
  <si>
    <t>Temora</t>
  </si>
  <si>
    <t>A student ### when a #### and handed to executive staff. When the #### was taken the student #### and Police were called. #### and Police spoke to the student. ####.</t>
  </si>
  <si>
    <t>S-2019-160012</t>
  </si>
  <si>
    <t>A student's #### on school grounds. The #### and the incident was reported to police. Police attended ####. The matter is also being managed locally.</t>
  </si>
  <si>
    <t>S-2019-160207</t>
  </si>
  <si>
    <t>A student was found in possession of #### on school grounds. Parents have been notified. The school is managing the matter, supports are in place and executive staff are aware.</t>
  </si>
  <si>
    <t>S-2019-160351</t>
  </si>
  <si>
    <t>Three students have been found in #### on school grounds. All #### and police have been notified. Parents have been informed and the school is currently managing locally.</t>
  </si>
  <si>
    <t>S-2019-164819</t>
  </si>
  <si>
    <t>A student was found in ####. The #### and the incident was reported to police. The school is managing the matter locally. Support is in place.</t>
  </si>
  <si>
    <t>S-2019-98738</t>
  </si>
  <si>
    <t>A student has been found with #### while on school grounds. Police will be contacted and students parents are aware. School is managing the incident locally.</t>
  </si>
  <si>
    <t>S-2019-100086</t>
  </si>
  <si>
    <t>Weapon</t>
  </si>
  <si>
    <t>Possession of a Weapon</t>
  </si>
  <si>
    <t>A student was in possession of a weapon on workplace grounds. Parents were contacted. The weapon was secured. Police will be contacted and counselling support will be provided.</t>
  </si>
  <si>
    <t>S-2019-100097</t>
  </si>
  <si>
    <t>A student was found in possession of a knife and staff have confiscated the weapon. Police and parents were contacted. Support and counselling was provided.</t>
  </si>
  <si>
    <t>S-2019-100264</t>
  </si>
  <si>
    <t>A student has brought a #### knife to school and #### it to another student. The knife has been confiscated and locked away awaiting police collection. Parents will be contacted and #### #### will be taken. School is managing locally.</t>
  </si>
  <si>
    <t>S-2019-100338</t>
  </si>
  <si>
    <t>A student was in possession of a weapon on workplace grounds. The weapon was secured. The student also disclosed that they may be in risk of physical harm due to their ######. Police will be contacted. Counselling support will be in place.  ### will be followed.</t>
  </si>
  <si>
    <t>S-2019-100436</t>
  </si>
  <si>
    <t>Four students were found to be in possession of ######. The ###### were confiscated and parents were contacted. #### #### will be taken and Police will be contacted. School is managing locally.</t>
  </si>
  <si>
    <t>S-2019-100603</t>
  </si>
  <si>
    <t>A student was in possession of a weapon on workplace grounds. Parents were contacted. Police will be contacted and will investigate further. Counselling support will be provided.</t>
  </si>
  <si>
    <t>S-2019-100824</t>
  </si>
  <si>
    <t>Staff were alerted by a member of the public that a student was in possession of a knife and had threatened another student from the ###### school. Staff conducted a bag search and a knife was located and secured. Police and parents were contacted. Support and counselling was provided.</t>
  </si>
  <si>
    <t>S-2019-100834</t>
  </si>
  <si>
    <t>Employee reports that a student reported to them that another student was in possession of a weapon. Student was interviewed and handed over the weapon. Parents have been contacted. Supports to be organised. Police will be contacted. #### staff are aware.</t>
  </si>
  <si>
    <t>S-2019-101123</t>
  </si>
  <si>
    <t>Quakers Hill</t>
  </si>
  <si>
    <t>Two escalated students were involved in a physical altercation. It was stated that a student was in possession of a weapon but did not harm anyone with it. Parents have been advised. Police will be contacted and the school is managing the incident locally. Director will be made aware.</t>
  </si>
  <si>
    <t>S-2019-101222</t>
  </si>
  <si>
    <t>During class, a staff member noticed that a student was in possession of a knife. The weapon was confiscated and secured and police will be contacted. Parents will be contacted and informed. Support and counselling will be provided.</t>
  </si>
  <si>
    <t>S-2019-101238</t>
  </si>
  <si>
    <t>The school reports a student was in possession of a weapon on school grounds. The police were informed and attended the school to confiscate the weapon. The student's parents have been informed and the school is managing locally.</t>
  </si>
  <si>
    <t>S-2019-101562</t>
  </si>
  <si>
    <t>A student has been seen with a #### ##### on school grounds. Parents have been notified. No injuries or threats were made.</t>
  </si>
  <si>
    <t>S-2019-101598</t>
  </si>
  <si>
    <t>A student was found in possession of a knife and the weapon was confiscated. Police and parents will be contacted and informed. Support and counselling will be provided.</t>
  </si>
  <si>
    <t>S-2019-101698</t>
  </si>
  <si>
    <t>A student was in possession of a weapon on workplace grounds. The weapon was secured. Parents were called. Police will be contacted and will further investigate. Counselling support will be provided.</t>
  </si>
  <si>
    <t>S-2019-101735</t>
  </si>
  <si>
    <t>An employee reports that a student was found in possession of a weapon on school grounds. Nil threats made. The object was in the student's bag. The object was confiscated. The school police liaison officer spoke to the student and parent. The school is managing the incident locally.</t>
  </si>
  <si>
    <t>S-2019-101990</t>
  </si>
  <si>
    <t>A student was found to be in possession of a weapon on school grounds and was heard making threats #### #### #### about another student. The weapon was confiscated by staff. Parents and police were contacted. Police have attended and are further investigating. ######### reporting has been followed. Supports are in place</t>
  </si>
  <si>
    <t>S-2019-102053</t>
  </si>
  <si>
    <t>An employee reports that a student has been found in possession of a weapon on school grounds. No one was injured and nil threats made by the student. Parents and police called. The weapon has been removed by police.</t>
  </si>
  <si>
    <t>S-2019-102217</t>
  </si>
  <si>
    <t>Employee reported a student was found in possession of a weapon while on the school ground. The weapon was collected and the local authority was contacted. School #### #### ####.</t>
  </si>
  <si>
    <t>S-2019-102423</t>
  </si>
  <si>
    <t>Student has brought a ##### knife to school to use during ####### ########. There was no intent to harm or threats made.</t>
  </si>
  <si>
    <t>S-2019-102686</t>
  </si>
  <si>
    <t>A student was in possession of ###### ######## on workplace grounds. The item was confiscated and secured. Police will be contacted and will further investigate.</t>
  </si>
  <si>
    <t>S-2019-102705</t>
  </si>
  <si>
    <t>Mooki</t>
  </si>
  <si>
    <t>A student has been found in possession with a weapon. The students parent has been contacted and the weapon has been taken home by the parent. Police will be contacted and the school is managing the incident locally.</t>
  </si>
  <si>
    <t>S-2019-102772</t>
  </si>
  <si>
    <t>Student brought a ##### knife to school. The knife has been confiscated by the school. Parents informed. School managing at local level.</t>
  </si>
  <si>
    <t>S-2019-102975</t>
  </si>
  <si>
    <t>A student has admitted to having a weapon on school grounds, however the weapon is now at home. The student threatened another student with the weapon. Student also admitted that they were intending to #### #####. Students parents have been contacted and picking up student. School managing at a local level.</t>
  </si>
  <si>
    <t>S-2019-103026</t>
  </si>
  <si>
    <t>Students reported that a student produced a #### weapon. When questioned the student admitted to having the weapon. Weapon retrieved and Police contacted.</t>
  </si>
  <si>
    <t>S-2019-103212</t>
  </si>
  <si>
    <t>The school reports a student was in possession of a weapon on school grounds. The parents were advised and police were contacted to collect the weapon. The school is currently managing locally.</t>
  </si>
  <si>
    <t>S-2019-103659</t>
  </si>
  <si>
    <t>Employee reports a student has been found in possession of a weapon on school grounds. No injuries were sustained. Parents contacted. Weapon has been confiscated. Police will be informed. ##### staff are aware of the incident.</t>
  </si>
  <si>
    <t>S-2019-103716</t>
  </si>
  <si>
    <t>School reports</t>
  </si>
  <si>
    <t>S-2019-103811</t>
  </si>
  <si>
    <t>A student has been found to be in possession of a weapon on school grounds. The weapon has been confiscated by staff and police will be contacted. Parents will be notified. ######  reporting will be followed. The school is managing the matter</t>
  </si>
  <si>
    <t>S-2019-103959</t>
  </si>
  <si>
    <t>Employee reports a student has brought a knife to school. School has confiscated the weapon and managing locally. Director and Principal aware.</t>
  </si>
  <si>
    <t>S-2019-104339</t>
  </si>
  <si>
    <t>School reports a student had brought ##### ###### to school and had distributed them amongst #####. Noone had sustained any injuries. Police and parents have been notified and ########## has been confiscated.</t>
  </si>
  <si>
    <t>S-2019-104963</t>
  </si>
  <si>
    <t>Several students disclosed that another student had a knife in #### bag. The student admitted to having the knife and gave it to the Principal. Police YLO intervention has been sought.</t>
  </si>
  <si>
    <t>S-2019-105195</t>
  </si>
  <si>
    <t>Strathfield</t>
  </si>
  <si>
    <t>A student was in possession of a weapon on workplace grounds. Counselor was engaged. Parents were contacted. #### #### ####### are being followed.</t>
  </si>
  <si>
    <t>S-2019-105313</t>
  </si>
  <si>
    <t>Employee reports a student has brought a knife to school. School has confiscated the weapon and managing locally. Principal aware.</t>
  </si>
  <si>
    <t>S-2019-106006</t>
  </si>
  <si>
    <t>A student was in possession of a #### weapon whilst on school grounds. No one was threatened or harmed with it. ##### was notified and took over the situation. Parents were informed. The school is managing the matter locally.</t>
  </si>
  <si>
    <t>S-2019-106394</t>
  </si>
  <si>
    <t>Armidale</t>
  </si>
  <si>
    <t>A student discloses that another student may be in possession of a weapon. Upon further investigation the student admitted to having the weapons and were handed to executive staff. Police will be contacted.</t>
  </si>
  <si>
    <t>S-2019-106547</t>
  </si>
  <si>
    <t>A student brought a weapon to school and two students handled It. One student produced it near another students #### and placed it in another student's bag when they knew they were in trouble. Weapons retrieved, no injuries, reported to parents and Police.</t>
  </si>
  <si>
    <t>S-2019-106682</t>
  </si>
  <si>
    <t>The Beaches</t>
  </si>
  <si>
    <t>An employee reports that a student was found in possession of a weapon. Nil threats made. Parents informed. The weapon was confiscated. The school is managing the incident locally.</t>
  </si>
  <si>
    <t>S-2019-107098</t>
  </si>
  <si>
    <t>Employee reports a student has brought a weapon onto school grounds. Weapon was confiscated. No injuries were sustained. Parents were contacted. Student conveyed home by parent. Police contacted. Principal is aware of the incident.</t>
  </si>
  <si>
    <t>S-2019-107248</t>
  </si>
  <si>
    <t>While investigating a previous incident students were asked if they had anything on their possession they shouldn't. A student produced a weapon to the Deputy principal. The student was not intending to use and forgot it was in their bag. The weapon has been confiscated and Parents have been contacted. School will be contacting police.</t>
  </si>
  <si>
    <t>S-2019-107284</t>
  </si>
  <si>
    <t>A student was in possession of a weapon on workplace grounds. Parents will be contacted Counselling support is in place. ##### ###### ######## have been followed.</t>
  </si>
  <si>
    <t>S-2019-107373</t>
  </si>
  <si>
    <t>A student has been found to be in possession of a #### weapon during ####. The weapon was confiscated and is awaiting collection from police. Parents were contacted ad the student was conveyed home. #### #### has been taken.</t>
  </si>
  <si>
    <t>S-2019-107428</t>
  </si>
  <si>
    <t>The school reports a student was in possession of knife on school grounds and threatened a student. Nil injuries were sustained and an employee intervened during the incident. Police were contacted and attended the school. The parents are aware and the school is currently managing locally. Support is currently in place.</t>
  </si>
  <si>
    <t>S-2019-107449</t>
  </si>
  <si>
    <t>#### was told by a student that two other students had a weapon &amp; substances in their possession. ##### confiscated the items after further investigation. Police have been informed. Parents are notified. School managing at a local level.</t>
  </si>
  <si>
    <t>S-2019-107607</t>
  </si>
  <si>
    <t>A student was found to be in possession of a weapon on school ground.  ###### staff attempted to confiscate the weapon but the student was non compliant. ######## staff contacted a relative and they attended the school and conveyed the student home. Police will be contacted.</t>
  </si>
  <si>
    <t>S-2019-108420</t>
  </si>
  <si>
    <t>Student admitted to previously having a weapon on school grounds. Student was carrying it for ####### #### #### and did not intend to harm anyone. School managing at a local level.</t>
  </si>
  <si>
    <t>S-2019-108575</t>
  </si>
  <si>
    <t>Staff were informed that a student was in possession of a knife. The student was questioned and produced the weapon. Parents were contacted and informed. The weapon was secured and police will be called.</t>
  </si>
  <si>
    <t>S-2019-108628</t>
  </si>
  <si>
    <t>During a school #########, a student was in possession of a weapon, #### at other students and #### to #### them. The weapon was confiscated by a staff member. Nil injuries sustained. ######## members were informed. The school is managing the matter locally./</t>
  </si>
  <si>
    <t>S-2019-108668</t>
  </si>
  <si>
    <t>A student took a ####### knife to school. Nil threats made. The ######## knife has been confiscated and parents contacted. The school is managing the matter</t>
  </si>
  <si>
    <t>S-2019-108748</t>
  </si>
  <si>
    <t>##### ####### was told by students that another student had a weapon in their possession. ######## spoke to the student and confiscated the weapon. Student confided that they were intending to use the weapon to ### ####. Student's parent was called and student was picked up by carer. Staff recommended to parent that #### #### should be ####. This was not followed through. School have put support in place for student.</t>
  </si>
  <si>
    <t>S-2019-109091</t>
  </si>
  <si>
    <t>A student had witnessed another student with a knife on school grounds and reported it to a staff member. No one was injured or threatened with a knife as it was in the student's bag. ####### members were informed. The school is managing the matter locally.</t>
  </si>
  <si>
    <t>S-2019-109628</t>
  </si>
  <si>
    <t>Two students have been in possession of weapons and have shown them to other students on school grounds. No one was injured or threatened. The witnesses reported the incident to the ### ####. ###### was informed yesterday, who has notified the ###### and awaiting advice.</t>
  </si>
  <si>
    <t>S-2019-110656</t>
  </si>
  <si>
    <t>School reports a student had brought a weapon onto school grounds. The weapon was discarded #### #### ###### at the ##### of the school. No one had sustained any injuries from the incident. Police and parents have been contacted regarding the matter.</t>
  </si>
  <si>
    <t>S-2019-111264</t>
  </si>
  <si>
    <t>School reports a student was found in possession of a weapon on school grounds. No injuries sustained. Parents contacted. Weapon secured. Supports in place. School is managing locally.</t>
  </si>
  <si>
    <t>S-2019-111461</t>
  </si>
  <si>
    <t>Port Stephens</t>
  </si>
  <si>
    <t>A student brought a knife to school and threatened another student. Parents contacted and will report to Police.</t>
  </si>
  <si>
    <t>S-2019-111507</t>
  </si>
  <si>
    <t>A student has brought a #### #### to school and #### it at students and employees. The weapon was confiscated and Police and parents contacted. The student has been sent home and #### #### will be taken.</t>
  </si>
  <si>
    <t>S-2019-147188</t>
  </si>
  <si>
    <t>A student has been reported as bringing a weapon on to school grounds. No injuries were sustained and parents contacted. Weapon has been confiscated. Police informed. Supports are in place for the student. ####### are aware of the incident.</t>
  </si>
  <si>
    <t>S-2019-147382</t>
  </si>
  <si>
    <t>Liverpool</t>
  </si>
  <si>
    <t>A student has been found to have possession of a weapon on school grounds. #### #### were made to other students regarding the weapon. weapon has been confiscated and secured. No injuries sustained. police and parents notified. Managing locally. ###### staff aware.</t>
  </si>
  <si>
    <t>S-2019-147778</t>
  </si>
  <si>
    <t>A student was found in possession of a knife and other material, on school grounds. The items have been confiscated and the incident will be reported to police. The matter is also being managed locally. Support is in place.</t>
  </si>
  <si>
    <t>S-2019-148161</t>
  </si>
  <si>
    <t>A student was sighted by another student to have a knife #### #### #### which was confiscated. The parent was contacted, #### #### taken and will report to Police</t>
  </si>
  <si>
    <t>S-2019-148395</t>
  </si>
  <si>
    <t>A student brought a weapon onto school grounds. No intent to harm. The Weapon has been confiscated and police have been contacted. Student was picked up by #########. School managing at a local level.</t>
  </si>
  <si>
    <t>S-2019-148517</t>
  </si>
  <si>
    <t>A student was found to be in possession of a weapon. The class was #### and student ####. Students parents contacted and the student was taken home. Relevant supports have been put in place for the student. ####### staff are aware of the incident and are managing it locally.</t>
  </si>
  <si>
    <t>S-2019-148790</t>
  </si>
  <si>
    <t>A student had possession of a ###### ####### on school grounds. The item has been confiscated and secured. Police and carers have been contacted. ### #### ##### will be followed and support is in place for the student.</t>
  </si>
  <si>
    <t>S-2019-148912</t>
  </si>
  <si>
    <t>School reports a student was in possession of multiple weapons while on school grounds. Student absconded school grounds shortly after, and the student was found by #########. No injuries sustained. Police to be contacted. ######### staff are aware. School continue to manage locally.</t>
  </si>
  <si>
    <t>S-2019-149010</t>
  </si>
  <si>
    <t>The principal reports that a student #### the teacher and classroom. The student was collected by the parent. ###### will be made aware of the incident.</t>
  </si>
  <si>
    <t>S-2019-149226</t>
  </si>
  <si>
    <t>School reports a student was in possession of a weapon while on school grounds. Student absconded school grounds shortly after. Student yet to be located. Carers to be made aware. No physical injuries sustained. Police contacted. ####### staff are aware. Support is in place for the student. School continue to manage locally.</t>
  </si>
  <si>
    <t>S-2019-149451</t>
  </si>
  <si>
    <t>Port Hacking</t>
  </si>
  <si>
    <t>Student brought a weapon to school. The weapon has been confiscated. No injuries sustained. Student's parents have been contacted. Police will be contacted.</t>
  </si>
  <si>
    <t>S-2019-149996</t>
  </si>
  <si>
    <t>Employee advises a student has brought a weapon onto school grounds. Weapon was confiscated. Parents contacted. Supports are in place for the student.   ######## staff are aware of the incident.</t>
  </si>
  <si>
    <t>S-2019-150511</t>
  </si>
  <si>
    <t>Employee advises a student has been found to be in possession of a weapon. The weapon has been confiscated. ####. Parents called. Police will be called.</t>
  </si>
  <si>
    <t>S-2019-150559</t>
  </si>
  <si>
    <t>Kogarah</t>
  </si>
  <si>
    <t>Employee reported a student has brought in a weapon to school from home. School followed ########## and #### #### ####. The Police was called.</t>
  </si>
  <si>
    <t>S-2019-150708</t>
  </si>
  <si>
    <t>A student</t>
  </si>
  <si>
    <t>S-2019-150938</t>
  </si>
  <si>
    <t>Student was found with possession of a weapon within school grounds. School has contacted students parents. School will contact the police.</t>
  </si>
  <si>
    <t>S-2019-151217</t>
  </si>
  <si>
    <t>A student brought an implement to class and was confiscated by a staff member. No one was injured or threatened the implement. ###### members were notified. The school is managing the matter locally.</t>
  </si>
  <si>
    <t>S-2019-151888</t>
  </si>
  <si>
    <t>School reports a student was in possession of a weapon while on school grounds. No injuries sustained. Carers notified of the incident. Support in place for the student. School to manage at a local level.</t>
  </si>
  <si>
    <t>S-2019-152042</t>
  </si>
  <si>
    <t>A student was found in the possession of a weapon whilst on school grounds. No injuries have been sustained and the school is managing the incident at a local level. Parents and ######### staff are aware. Police will be contacted.</t>
  </si>
  <si>
    <t>S-2019-152252</t>
  </si>
  <si>
    <t>School reports students were in possession of a weapon while on school grounds. Police have been contacted and the weapon has been confiscated. Support is in place for the students involved. School manage at a local level.</t>
  </si>
  <si>
    <t>S-2019-152542</t>
  </si>
  <si>
    <t>A student was found in possession of a weapon during an ######## . Weapon confiscated by staff. police and parents notified. Nil injuries or threats. No one was impacted emotionally.</t>
  </si>
  <si>
    <t>S-2019-152813</t>
  </si>
  <si>
    <t>A student produced a ###### and refused to hand it in. Parents were contacted and the school placed in lock down until the arrival of Police. #### #### will be ####.</t>
  </si>
  <si>
    <t>S-2019-152886</t>
  </si>
  <si>
    <t>A student had brought a ##### ##### to school. The ####### was not used. Parents had been notified. Police contacted and will be collecting the ########. Supports are in place for student.</t>
  </si>
  <si>
    <t>S-2019-152952</t>
  </si>
  <si>
    <t>A student was found to be in possession of a weapon on school grounds. The weapon has been confiscated and police have been contacted. Parents notified. The school is managing the matter and the student's #### #### will be reviewed. ###### staff are aware.</t>
  </si>
  <si>
    <t>S-2019-153302</t>
  </si>
  <si>
    <t>Student brought a weapon to school. The weapon has been confiscated by ###### staff. Student's parents informed and student has been picked up. Police have been notified. Support has been put in place for student.</t>
  </si>
  <si>
    <t>S-2019-153683</t>
  </si>
  <si>
    <t>A student made #### towards other students following an incident that occurred yesterday on school grounds. Staff investigated and conducted a bag search and a weapon was confiscated. Police notified. Parents have been contacted. The school is managing the matter, supports are in place and ###### staff are aware.</t>
  </si>
  <si>
    <t>S-2019-153758</t>
  </si>
  <si>
    <t>Employee advises a student has been found in possession of a weapon. Weapon has been confiscated. Parents called. Police will be contacted.</t>
  </si>
  <si>
    <t>S-2019-154991</t>
  </si>
  <si>
    <t>A student was found in possession of a weapon while on school grounds. Parents notified. School executive are aware and will manage locally.</t>
  </si>
  <si>
    <t>S-2019-155089</t>
  </si>
  <si>
    <t>A student was found in possession of a weapon on school grounds. The weapon has been confiscated by a staff member. Parents informed. Police will be contacted. ###### ###### will be followed.</t>
  </si>
  <si>
    <t>S-2019-155645</t>
  </si>
  <si>
    <t>Lismore</t>
  </si>
  <si>
    <t>A student was in possession of a weapon on school grounds. The weapon has been confiscated and secured. Parents and police were contacted. Supports are in place.</t>
  </si>
  <si>
    <t>S-2019-155807</t>
  </si>
  <si>
    <t>A student was found in possession of a weapon which has been confiscated. Police to be notified. Parents will be contacted. The school is managing the matter, supports are in place and ####### staff are aware.</t>
  </si>
  <si>
    <t>S-2019-157327</t>
  </si>
  <si>
    <t>A student brought a #### to school and it is uncertain if the ####. Reported to and handed to Police. #### #### will be ####.</t>
  </si>
  <si>
    <t>S-2019-157397</t>
  </si>
  <si>
    <t>A student was found in possession of a weapon and another student has #### #### #### #### the weapon. #### and parents were contacted. The weapon was confiscated and police were contacted. Support and counselling will be provided.</t>
  </si>
  <si>
    <t>S-2019-157433</t>
  </si>
  <si>
    <t>Two students have informed staff that another student was #### #### with a weapon. Staff conducted a bag search with the student and the weapon was confiscated and secured. Police and parents were contacted. Support and counselling was offered and the ####### was informed.</t>
  </si>
  <si>
    <t>S-2019-157853</t>
  </si>
  <si>
    <t>Three students have physically assaulted and stolen a bag of personal belongings from another student in the ########. ######## staff were notified who contacted parents and Police. The students bag was later located in possession of a fifth student to be #### a weapon. Police attended and #### students #### #### #### #### #### ####. Police are handling the matter. Supports have been arranged and ##### ###### is currently being actioned.</t>
  </si>
  <si>
    <t>S-2019-157953</t>
  </si>
  <si>
    <t>A student was found in possession of a weapon and a ##### #######. Staff have secured the items. Police were in attendance and have confiscated the items. Parents will be contacted and informed. Support and counselling will be offered.</t>
  </si>
  <si>
    <t>S-2019-158112</t>
  </si>
  <si>
    <t>A knife was found in the bag of a student when an employee placed an item in the bag at the students request. Police were contacted and #### #### ####.</t>
  </si>
  <si>
    <t>S-2019-158629</t>
  </si>
  <si>
    <t>A student has been found to be in possession of #### weapons upon ######### staff conducting a bag search. The weapons were confiscated and Police and parents were contacted. #### #### will be #### and ##### ####### is currently being actioned.</t>
  </si>
  <si>
    <t>S-2019-159355</t>
  </si>
  <si>
    <t>Student was found with possession of a knife within the School grounds. ####### staff aware. Parents have been contacted. School will contact the police to remove weapon.</t>
  </si>
  <si>
    <t>S-2019-159552</t>
  </si>
  <si>
    <t>A student has been found in possession of a weapon on school grounds. No injuries sustained. The weapon was confiscated and secured, Police have been notified to seize the weapon. Students parents notified of the incident. ######## staff are aware of the incident and managing it locally.</t>
  </si>
  <si>
    <t>S-2019-159579</t>
  </si>
  <si>
    <t>A student had possession of a weapon where another student was involved in the incident. Parents were informed of the incident. School is still managing incident locally.</t>
  </si>
  <si>
    <t>S-2019-160591</t>
  </si>
  <si>
    <t>A student self-reported that they were accidentally in possession of a weapon on school grounds, as they grabbed the wrong bag on their way out of the house this morning. The incident has been discussed with the student?s parents. The matter is being managed locally.</t>
  </si>
  <si>
    <t>S-2019-160915</t>
  </si>
  <si>
    <t>A student was in possession of a knife on school grounds. The knife was not located. The parent were informed of the incident.</t>
  </si>
  <si>
    <t>S-2019-161620</t>
  </si>
  <si>
    <t>A student was found in possession of a ###### knife, on school grounds. The knife has been confiscated and the incident was reported to the school liaison police officer who will attend to collect the knife. The matter is also being managed locally. Support is in place.</t>
  </si>
  <si>
    <t>S-2019-161866</t>
  </si>
  <si>
    <t>A student has been found in possession of a weapon on school grounds. No specific threats or injuries sustained. Weapon has been confiscated and is with school ####### staff. Parents have been notified and have conveyed the student home. Police will be notified.</t>
  </si>
  <si>
    <t>S-2019-161878</t>
  </si>
  <si>
    <t>A student has been found in possession of a weapon on school grounds. No injuries sustained. The weapon may have been discarded, its location is unknown at time of reporting. Parents have been notified and have conveyed the student home. Police will be notified.</t>
  </si>
  <si>
    <t>S-2019-161938</t>
  </si>
  <si>
    <t>A student was found in possession of a knife. Several students have alerted staff that the student was #### #### #### another student. Staff were informed and the weapon was confiscated and secured. Police and parents were contacted and informed. Support and counselling will be offered.</t>
  </si>
  <si>
    <t>S-2019-162510</t>
  </si>
  <si>
    <t>A student was reported to have been in possession of a weapon on school grounds. The weapon was not found as the student absconded from school when questioned. The student is currently in the care of parents. Parents were notified and police will be informed. The incident has been managed locally. No injuries.</t>
  </si>
  <si>
    <t>S-2019-162519</t>
  </si>
  <si>
    <t>A student has been discovered in possession of a weapon on school grounds. The student gave the weapon to staff who are currently in possession of it. Police will be notified to collect it. Parents were notified and the incident has been managed locally. No injuries.</t>
  </si>
  <si>
    <t>S-2019-162582</t>
  </si>
  <si>
    <t>A weapon has fallen from a student's bag and staff were informed. The weapon was confiscated and secured. While investigating the incident, it was alleged that another student was responsible for the weapon and a bag search was conducted with the students. Staff located #### ######## and #### #### #### from one of the students. The student alleged that the other student was responsible for the items. Parents were contacted and informed. Police will be contacted and ###### ###### ####### will be followed. Support and counselling will be offered.</t>
  </si>
  <si>
    <t>S-2019-162739</t>
  </si>
  <si>
    <t>Student brought a weapon to school. The weapon has been confiscated by the #### ######. Student's parents informed and student has been picked up.  ##### ###### will be contacting police. Support has been put in place for student.</t>
  </si>
  <si>
    <t>S-2019-162832</t>
  </si>
  <si>
    <t>Employee advises a student has been found in possession of a weapon at school. This was in #### #### #### made on social media. Parents have been called. ####### staff are aware.</t>
  </si>
  <si>
    <t>S-2019-163002</t>
  </si>
  <si>
    <t>A student brought ##### and a #### to school and showed other students. The students disclosed to a teacher and Police were contacted. Parents were contacted and #### #### ####.</t>
  </si>
  <si>
    <t>S-2019-163600</t>
  </si>
  <si>
    <t>Staff were made aware that a student was in possession of a weapon on school grounds. The weapon has been handed over to ####### staff by a student. Nil injuries. School managing at local level.</t>
  </si>
  <si>
    <t>S-2019-163667</t>
  </si>
  <si>
    <t>A student was found in possession of a weapon and staff were informed. It was alleged that another student provided the weapon. After further investigation, the student alleged that they found the weapon before school. Police and parents will be contacted The weapon has been confiscated and secured. Support and counselling was offered.</t>
  </si>
  <si>
    <t>S-2019-164395</t>
  </si>
  <si>
    <t>A student has been found in possession of a weapon on school grounds. The weapon has been secured on school grounds by ########. No injuries sustained. Parents contacted. ####### staff are aware and managing it locally.</t>
  </si>
  <si>
    <t>S-2019-165056</t>
  </si>
  <si>
    <t>A student has been reported as bringing a weapon on to school grounds. No injuries were sustained and parents contacted. Weapon has been confiscated. YLO will be contacted. ####### are aware of the incident.</t>
  </si>
  <si>
    <t>S-2019-165083</t>
  </si>
  <si>
    <t>A student was found in possession of a weapon on school grounds. Weapon was confiscated and secured. Student's parents were called and student has been picked up. No physical injuries sustained. School managing at a local level.</t>
  </si>
  <si>
    <t>S-2019-165084</t>
  </si>
  <si>
    <t>A student has been found in possession of a weapon on school grounds. The weapon has been seized. police to be contacted. Students parents notified. ######## staff aware and managing locally.</t>
  </si>
  <si>
    <t>S-2019-85242</t>
  </si>
  <si>
    <t>A student was found in possession of #### ##### ##### and items were secured . The student is in a #### #### and Parents contacted to collect. Police will be contacted.</t>
  </si>
  <si>
    <t>S-2019-85708</t>
  </si>
  <si>
    <t>A student took a knife to school. Nil threats were made. Nil injuries. Parents contacted and incident will be managed locally at the school.</t>
  </si>
  <si>
    <t>S-2019-86632</t>
  </si>
  <si>
    <t>Richmond</t>
  </si>
  <si>
    <t>A student has threatened another student with a weapon. A report will be made with the Police. Parents have been contacted and all supports are in place.</t>
  </si>
  <si>
    <t>S-2019-88718</t>
  </si>
  <si>
    <t>A student brought a knife to school. Nil threats were made. Nil injuries. Parents contacted and police are investigating. Police are in possession of the knife.</t>
  </si>
  <si>
    <t>S-2019-88764</t>
  </si>
  <si>
    <t>A student took a knife to school. Nil threats were made. Nil injuries. Parents contacted and police are investigating. All #### #### ##### have been followed</t>
  </si>
  <si>
    <t>S-2019-89249</t>
  </si>
  <si>
    <t>A student was in possession of a weapon on school grounds. The student proceeded to #### another student #### #### ####. Nil injuries were sustained. Parents were contacted. Police were contacted and will further investigate.</t>
  </si>
  <si>
    <t>S-2019-89428</t>
  </si>
  <si>
    <t>A student brought a #### #### to school. Nil threats were made. Nil injuries. Parents contacted. School managing locally</t>
  </si>
  <si>
    <t>S-2019-89514</t>
  </si>
  <si>
    <t>An employee reports that a student showed a teacher a ###### knife off school grounds while the teacher was escorting other students to a ####### activity. The teacher notified ###### staff upon return to the school. The school bell had rang and students were dismissed.</t>
  </si>
  <si>
    <t>S-2019-89780</t>
  </si>
  <si>
    <t>Employee reported a student has accidentally brought a knife to school from home. School has confiscated the weapon and are managing locally.</t>
  </si>
  <si>
    <t>S-2019-90193</t>
  </si>
  <si>
    <t>A student had taken a knife to school. Nil threats were made. Nil injuries. Parents contacted and police will be contacted to investigate the matter.</t>
  </si>
  <si>
    <t>S-2019-90935</t>
  </si>
  <si>
    <t>Employee reported a threat made by a student to other students while in the school grounds. School #### #### #### and will contact the police liaison officer.</t>
  </si>
  <si>
    <t>S-2019-90951</t>
  </si>
  <si>
    <t>A school went into lock down due to reports of a member of the community being in the area with a ########. Nobody was harmed. The school is now operating normally.</t>
  </si>
  <si>
    <t>S-2019-91202</t>
  </si>
  <si>
    <t>Employee reported a threat made by a student to another student while on school grounds. Parents were contacted. School will #### #### #### and will contact the police liaison officer.</t>
  </si>
  <si>
    <t>S-2019-91549</t>
  </si>
  <si>
    <t>A student was in possession of a ### ####. Parents and police will be contacted and will further investigate.</t>
  </si>
  <si>
    <t>S-2019-91693</t>
  </si>
  <si>
    <t>Student brought a knife to school to cut their lunch. The knife was confiscated and the school is managing the matter. Supports are in place.</t>
  </si>
  <si>
    <t>S-2019-92149</t>
  </si>
  <si>
    <t>Employee reports a student reported to them that a student was in possession of a weapon. Student has been talked to and parents contacted. School is managing locally and supports are in place.</t>
  </si>
  <si>
    <t>S-2019-92600</t>
  </si>
  <si>
    <t>Employee reports that a student has been found in possession of a weapon. Weapon has been confiscated and students parents have been contacted. Support will be put in place. School is managing locally.</t>
  </si>
  <si>
    <t>S-2019-93351</t>
  </si>
  <si>
    <t>The employee advises that a student had possession of a weapon. Weapon was confiscated. The student guardian was contacted and informed of the incident. School managed incident locally.</t>
  </si>
  <si>
    <t>S-2019-93442</t>
  </si>
  <si>
    <t>A student has been found to be in possession of #### knives upon questioning. The weapons have been confiscated awaiting police collection. #### #### #### are currently being actioned.</t>
  </si>
  <si>
    <t>S-2019-93593</t>
  </si>
  <si>
    <t>While in the classroom, a student was in possession of a knife and staff have confiscated the weapon. Parents were contacted and police will be notified. Support and counselling was provided.</t>
  </si>
  <si>
    <t>S-2019-93634</t>
  </si>
  <si>
    <t>A student brought a knife to school and gave it to another student. Another student reported to the ### ### and when questioned the student handed the knife to the ##. No injuries</t>
  </si>
  <si>
    <t>S-2019-94057</t>
  </si>
  <si>
    <t>##### was told by students that another student had a weapon in their possession. ## spoke to the student and confiscated the weapon. Student's parents will be called and student will be picked up. School contacting police to pick up the weapon.</t>
  </si>
  <si>
    <t>S-2019-94149</t>
  </si>
  <si>
    <t>A staff member opened a students backpack to collect jelly beans as the student is a ######### - Once the staff member opened the bag a weapon was found. The ##### is aware. Student has been #### #### ####. The weapon has been confiscated.</t>
  </si>
  <si>
    <t>S-2019-94251</t>
  </si>
  <si>
    <t>A student has been found to be in possession of a weapon upon a bag search. The weapon has been confiscated and is currently awaiting police collection. School is managing locally.</t>
  </si>
  <si>
    <t>S-2019-95052</t>
  </si>
  <si>
    <t>Employee reports that a student was found in possession of a weapon on school grounds. Weapon has been confiscated and police will be contacted to pick it up. Students parents will be contacted. ###### staff are aware. Nil injuries were sustained.</t>
  </si>
  <si>
    <t>S-2019-95141</t>
  </si>
  <si>
    <t>The school reports a student was found in possession of a weapon on school grounds. The ##### investigated the matter and notified the student's parents. The local police have been contacted to collect the weapon and the school is managing locally.</t>
  </si>
  <si>
    <t>S-2019-95343</t>
  </si>
  <si>
    <t>A number of students have reportedly #### weapons from a #####, for #### from an unknown ####, and have disposed of them when at school as they knew they were safe. Employee has retrieved knives. No persons were threatened or injured. Police contacted and supports are in place.</t>
  </si>
  <si>
    <t>S-2019-96276</t>
  </si>
  <si>
    <t>A student has brought a weapon on to school grounds but has not injured anybody with it. The stduent handed the weapon to a staff member and it has since been confiscated. Students parents and the youth liaison officer have been contacted. The school is managing the incident locally.</t>
  </si>
  <si>
    <t>S-2019-96772</t>
  </si>
  <si>
    <t>A student has come on to school grounds with a #### weapon. No injuries were sustained to anyone within the school and the weapon is with the #########.  Parents will be contacted and police will be advised.</t>
  </si>
  <si>
    <t>S-2019-96806</t>
  </si>
  <si>
    <t>A student took a knife to school. Nil threats were made. Nil injuries. Parents contacted.</t>
  </si>
  <si>
    <t>S-2019-97026</t>
  </si>
  <si>
    <t>Employee reported a student brought a weapon to the school grounds. Parent was informed of the incident. Local authority was contacted. School #### #### ####.</t>
  </si>
  <si>
    <t>S-2019-97323</t>
  </si>
  <si>
    <t>A student took a weapon to school. Nil threats were made and no injuries reported. The students parents have been contacted. The police have also been contacted and have confiscated the weapon. Police to investigate the matter.</t>
  </si>
  <si>
    <t>S-2019-97530</t>
  </si>
  <si>
    <t>A student threatened another student with a knife after a number of comments were made on a ####. Knife secured and Police notified.</t>
  </si>
  <si>
    <t>S-2019-97565</t>
  </si>
  <si>
    <t>A student was in possession of a weapon. The weapon was secured by employee's. Parents will be contacted. Police will be contacted and will investigate further.</t>
  </si>
  <si>
    <t>S-2019-97668</t>
  </si>
  <si>
    <t>A student was in possession of a knife on school grounds. The weapon has been confiscated. The police have been notified. Parents were called and collecting the student from school grounds. The student will be placed on a ####.</t>
  </si>
  <si>
    <t>S-2019-97721</t>
  </si>
  <si>
    <t>The employee advises that a student brought a ##### knife to school grounds. The students parent were informed. School managed incident locally.</t>
  </si>
  <si>
    <t>S-2019-97730</t>
  </si>
  <si>
    <t>A student took a knife to school. Nil threats were made. Nil injuries. Parents contacted and police are investigating.</t>
  </si>
  <si>
    <t>S-2019-97996</t>
  </si>
  <si>
    <t>A student was in possession of a knife on school grounds. The police were contacted and the student #### #### #### #### #### ####. Parents have been notified. No updates at this point.</t>
  </si>
  <si>
    <t>S-2019-98794</t>
  </si>
  <si>
    <t>Employee reports it was reported to them a student was in possession of a weapon on school grounds a few days prior. Student was called into the office and parents were contacted. Parents have come in following day with the weapon. Weapon has been confiscated and police will be contacted. Supports are in place. ###### staff are aware.</t>
  </si>
  <si>
    <t>S-2019-99141</t>
  </si>
  <si>
    <t>Staff were informed that a student was in possession of a knife and a bag search was conducted. The knife was confiscated and secured. Police and parents/carers will be contacted and support and counselling was provided.</t>
  </si>
  <si>
    <t>S-2019-99597</t>
  </si>
  <si>
    <t>A student has been reported as bringing a weapon on to school grounds. No injuries were sustained and ######## contacted. Police will be notified. ####### are aware and are managing on a local level.</t>
  </si>
  <si>
    <t>S-2019-99655</t>
  </si>
  <si>
    <t>Employee reported a student in possession of a weapon while in the school grounds. School #### #### ####. Police was called.</t>
  </si>
  <si>
    <t>S-2019-99698</t>
  </si>
  <si>
    <t>A student was in possession of a weapon on school grounds. The weapon was confiscated and secured. Parents were contacted. Police were notified. counselling support is ongoing.</t>
  </si>
  <si>
    <t>S-2019-107192</t>
  </si>
  <si>
    <t>The school is #### due to reports that a student is in ####. Police are ####.</t>
  </si>
  <si>
    <t>S-2019-113447</t>
  </si>
  <si>
    <t>Lake Macquarie West</t>
  </si>
  <si>
    <t>A student had a weapon on workplace grounds. The weapon was confiscated and secured. Parents were contacted and the student was conveyed home by their parent. Police will be contacted. #### will be applied.</t>
  </si>
  <si>
    <t>S-2019-114272</t>
  </si>
  <si>
    <t>A student #### was seen by an employee with ####. ####. No injuries.</t>
  </si>
  <si>
    <t>S-2019-114299</t>
  </si>
  <si>
    <t>Far West</t>
  </si>
  <si>
    <t>Employee reported a minor injury sustained #### caused by a student while in the workplace. Employee administered first aid.</t>
  </si>
  <si>
    <t>S-2019-114500</t>
  </si>
  <si>
    <t>A student was found in the possession of ####. #### secured and Police contacted.</t>
  </si>
  <si>
    <t>S-2019-114710</t>
  </si>
  <si>
    <t>The school reports a student brought #### a weapon on school grounds. The #### has been confiscated and the police have been informed. The parents have been notified and the school is also managing at a local level.</t>
  </si>
  <si>
    <t>S-2019-115419</t>
  </si>
  <si>
    <t>A student has been reported as bringing a weapon on to school grounds. No injuries were sustained and parents contacted. Weapon has been confiscated. Police informed. ###### are aware of the incident.</t>
  </si>
  <si>
    <t>S-2019-115609</t>
  </si>
  <si>
    <t>A student was in possession of a weapon on workplace grounds. The weapon was confiscated and secured. Parents and Police will be contacted. The school will manage the matter at a local level.</t>
  </si>
  <si>
    <t>S-2019-115625</t>
  </si>
  <si>
    <t>An employee was advised that a student had ####. Upon #### one #### was located. Police have been contacted and the school is still searching ####.</t>
  </si>
  <si>
    <t>S-2019-115940</t>
  </si>
  <si>
    <t>A student from #### told students they were  #### and produced ####. The students informed staff who ####. Student ####. Police contacted and ####t. Student did not have ####.</t>
  </si>
  <si>
    <t>S-2019-116033</t>
  </si>
  <si>
    <t>A student has been reported as bringing a weapon on to school grounds. No injuries were sustained Parents contacted. Weapon has been confiscated and police have collected. School managing on a local level.</t>
  </si>
  <si>
    <t>S-2019-116034</t>
  </si>
  <si>
    <t>Employee advises a student #### bringing a weapon on to school grounds. No injuries were sustained. Parents were contacted and conveyed #### home. Weapon has been confiscated. Police contacted and have collected the weapon. School managing locally.</t>
  </si>
  <si>
    <t>S-2019-116073</t>
  </si>
  <si>
    <t>Port Jackson</t>
  </si>
  <si>
    <t>A student has been found in possession of a weapon on school grounds. #### has been reported and police and parents will be notified. ####### will be advised.</t>
  </si>
  <si>
    <t>S-2019-116707</t>
  </si>
  <si>
    <t>Student was in possession of a weapon on school grounds. No injuries sustained. Police have been contacted and have confiscated the weapon for further investigations. Parents notified of the incident.</t>
  </si>
  <si>
    <t>S-2019-117165</t>
  </si>
  <si>
    <t>A student has been reported as bringing a weapon on to school grounds. No injuries were sustained and parents contacted. Weapon has been confiscated. Police informed. ####### are aware of the incident.</t>
  </si>
  <si>
    <t>S-2019-117312</t>
  </si>
  <si>
    <t>Employee reports that a student was seen on school grounds in possession of a weapon. Weapon has been confiscated and ####### staff have ####. Student has been ####. #### have been contacted. Police will be contacted and supports will be organised.</t>
  </si>
  <si>
    <t>S-2019-117649</t>
  </si>
  <si>
    <t>The school reports a student was found in possession of a weapon on school grounds. The weapon has been confiscated and the parents have been notified. #### have been informed and the ###### is currently notifying police.</t>
  </si>
  <si>
    <t>S-2019-117887</t>
  </si>
  <si>
    <t>Chullora</t>
  </si>
  <si>
    <t>#### have informed staff that a student was in possession of ####. Staff have confiscated and secured the weapon. Police and parents were contacted. Support and counselling will be provided.</t>
  </si>
  <si>
    <t>S-2019-118093</t>
  </si>
  <si>
    <t>A student had brought a #### weapon to school. Nil injuries to any staff or students. Police were contacted and attended school to confiscate the weapon. Parents had been contacted.</t>
  </si>
  <si>
    <t>S-2019-118202</t>
  </si>
  <si>
    <t>Griffith</t>
  </si>
  <si>
    <t>Employee reports that a student had been found in possession of a weapon on school grounds. Weapon has been confiscated and police have been contacted and attended. Parents will be contacted. ######## staff are aware.</t>
  </si>
  <si>
    <t>S-2019-118926</t>
  </si>
  <si>
    <t>A student was found in possession of a weapon. Police have been contacted to collect the item. The #### is aware and this will be managed locally.</t>
  </si>
  <si>
    <t>S-2019-118976</t>
  </si>
  <si>
    <t>Student bought a weapon to school for ####. Weapon was confiscated from student. Parent advised.</t>
  </si>
  <si>
    <t>S-2019-119004</t>
  </si>
  <si>
    <t>Staff were alerted that a student was in possession of ####. Staff were informed that several other students were also in possession of ####. The #### was confiscated and ####. Parents and police were contacted. Police are currently investigating.</t>
  </si>
  <si>
    <t>S-2019-119087</t>
  </si>
  <si>
    <t>Student brought a weapon to school. Parents have been informed of the incident. Police have been contacted. The weapon has been confiscated by ####. School managing at a local level.</t>
  </si>
  <si>
    <t>S-2019-119203</t>
  </si>
  <si>
    <t>A student disclosed that another student was in the possession of ####. #### secured and awaiting Police response.</t>
  </si>
  <si>
    <t>S-2019-119730</t>
  </si>
  <si>
    <t>Staff were alerted that a student was in possession of ####. Staff conducted #### and #### and a #### was located. Parents were contacted and informed of the incident. Support #### will be provided and ####. Police will be contacted.</t>
  </si>
  <si>
    <t>S-2019-119831</t>
  </si>
  <si>
    <t>A student has brought a weapon to school. The weapon has been confiscated by ####. Police will be contacted. #### notified. School to manage at a local level.</t>
  </si>
  <si>
    <t>S-2019-119962</t>
  </si>
  <si>
    <t>Employee reports that a student has been found in possession of a weapon on school grounds. Student has been ####. #### has confiscated the weapon and #### with the student and parents. Supports in place for student.</t>
  </si>
  <si>
    <t>S-2019-120173</t>
  </si>
  <si>
    <t>Employee reported concerns for the welfare of a student who was found to be in possession of ####. School #### and ####.</t>
  </si>
  <si>
    <t>S-2019-121419</t>
  </si>
  <si>
    <t>An employee was #### by a student with ####. Parents have been advised and the employee sought ####.</t>
  </si>
  <si>
    <t>S-2019-121736</t>
  </si>
  <si>
    <t>A student #### to #### school. No injuries and ####.</t>
  </si>
  <si>
    <t>S-2019-121995</t>
  </si>
  <si>
    <t>An employee has reported a #### with students. Police have been contacted to further investigate. School to manage at a local level.</t>
  </si>
  <si>
    <t>S-2019-122042</t>
  </si>
  <si>
    <t>The employee reports that a student had possession of ####. ####. Student was ####. The parents were informed of the incident. School managed incident locally.</t>
  </si>
  <si>
    <t>S-2019-122590</t>
  </si>
  <si>
    <t>School reports a student had brought #### to school and #### other students. Weapon was confiscated and police will be contacted. Students parents were contacted and have taken student home. School will be providing support for student involved.</t>
  </si>
  <si>
    <t>S-2019-122728</t>
  </si>
  <si>
    <t>Student bought a weapon to onto school grounds. Weapon was confiscated by staff . Parents were notified and Police contacted.</t>
  </si>
  <si>
    <t>S-2019-123054</t>
  </si>
  <si>
    <t>Employee reported concerns for the welfare of a student while in the school grounds. School ####.</t>
  </si>
  <si>
    <t>S-2019-123304</t>
  </si>
  <si>
    <t>A student was in possession of #### on workplace grounds. Parents were contacted. #### will also be contacted.</t>
  </si>
  <si>
    <t>S-2019-123419</t>
  </si>
  <si>
    <t>A student has been in procession of a ####. Police will be notified for further investigation.</t>
  </si>
  <si>
    <t>S-2019-123784</t>
  </si>
  <si>
    <t>A student was in possession of a weapon on workplace grounds. Parents were contacted. Police will be contacted. Supports are in place.</t>
  </si>
  <si>
    <t>S-2019-124423</t>
  </si>
  <si>
    <t>Bathurst</t>
  </si>
  <si>
    <t>####, staff questioned whether the student was in possession of a weapon and the student produced ####. The weapon was confiscated and secured. Police and parents were contacted. Support and counselling was provided.</t>
  </si>
  <si>
    <t>S-2019-124735</t>
  </si>
  <si>
    <t>The employee reports that a student had possession of ####. The students parents were informed of the incident. School managed incident locally.</t>
  </si>
  <si>
    <t>S-2019-124746</t>
  </si>
  <si>
    <t>The employee reports that a student was in possession of a weapon. The student's #### and an executive was informed of the incident. School managed incident locally.</t>
  </si>
  <si>
    <t>S-2019-125134</t>
  </si>
  <si>
    <t>A student #### that they were in possession of ####. Employee confiscated the weapon and contacted police and parents. Police will attend and the student was conveyed home. ####.</t>
  </si>
  <si>
    <t>S-2019-125452</t>
  </si>
  <si>
    <t>A student was in possession of #### on workplace grounds and #### an employee. The weapon was confiscated. A #### was sustained. #### not required. Parents were contacted. The school is managing the matter locally.</t>
  </si>
  <si>
    <t>S-2019-125800</t>
  </si>
  <si>
    <t>Student was in possession of a weapon on workplace grounds. The weapon has been confiscated and secured. Nil injuries sustained. Parents were contacted. Police will be contacted and further investigate.</t>
  </si>
  <si>
    <t>S-2019-125928</t>
  </si>
  <si>
    <t>Staff were alerted that a student was in possession of a #### and was #### other students. Staff questioned the student and confiscated the weapon. Parents and police will be contacted.</t>
  </si>
  <si>
    <t>S-2019-126080</t>
  </si>
  <si>
    <t>A student has been found to be in possession of a weapon while on school grounds. The weapon has been confiscated. Police will be contacted. Parents notified. The school is managing the matter and supports are in place</t>
  </si>
  <si>
    <t>S-2019-127159</t>
  </si>
  <si>
    <t>A student has ####, which they have ####, at another student. #### ####. Parents have been contacted. School is managing the matter locally. Supports are in place.</t>
  </si>
  <si>
    <t>S-2019-127450</t>
  </si>
  <si>
    <t>School reports a student had come onto school grounds while in possession of a weapon. Police were contacted and #### student ####. Supports will be organised for student.</t>
  </si>
  <si>
    <t>S-2019-128255</t>
  </si>
  <si>
    <t>Two students were found in possession of and #### weapon. The incident will be reported to police. The matter is also being managed locally and the students parents have been contacted.</t>
  </si>
  <si>
    <t>S-2019-129588</t>
  </si>
  <si>
    <t>Student brought a weapon to school. The weapon has been confiscated. Parents informed. School managing at local level.</t>
  </si>
  <si>
    <t>S-2019-129763</t>
  </si>
  <si>
    <t>Gundagai</t>
  </si>
  <si>
    <t>A student was found in possession of ####, on school grounds. The #### were confiscated and provided to police who are currently investigating. The matter is also being managed locally and the students? parents have been contacted. Support is in place.</t>
  </si>
  <si>
    <t>S-2019-130064</t>
  </si>
  <si>
    <t>Canterbury</t>
  </si>
  <si>
    <t>An employee reports that a student was #### with a #### weapon on school grounds. No injuries sustained. Police have been notified. Incident is being managed locally. #### informed.</t>
  </si>
  <si>
    <t>S-2019-130158</t>
  </si>
  <si>
    <t>A student has been found in possession of a ####, on school grounds. The incident was reported to police. The #### was confiscated and provided to police. The matter is also being managed locally. Support is in place.</t>
  </si>
  <si>
    <t>S-2019-130169</t>
  </si>
  <si>
    <t>Northern Tablelands</t>
  </si>
  <si>
    <t>It is reported that a student notified staff that there was an unknown community member on school grounds with a weapon. Students taken inside. police contacted and nil persons or weapon located. Police are investigating the incident. An executive staff member is aware of the incident. no one was injured.</t>
  </si>
  <si>
    <t>S-2019-130188</t>
  </si>
  <si>
    <t>Employee reports a student had possession of a #### weapon and #### while on school grounds. Police notified and weapon has been confiscated. Parent contacted. School is managing and supports in place.</t>
  </si>
  <si>
    <t>S-2019-130196</t>
  </si>
  <si>
    <t>School advised that a student was found in possession of a #### weapon. No injuries sustained. Weapon was confiscated. School managing at local level.</t>
  </si>
  <si>
    <t>S-2019-130481</t>
  </si>
  <si>
    <t>A student made #### during a #### on school grounds. No one was injured or #### at the time. The #### have been confiscated and the school is managing the matter. #### been followed. The #### will be informed.</t>
  </si>
  <si>
    <t>S-2019-131301</t>
  </si>
  <si>
    <t>A student #### another student and #### them with a weapon on workplace grounds. The school  #### operations. Parents were contacted. Police were contacted and #### the student to ####.</t>
  </si>
  <si>
    <t>S-2019-131316</t>
  </si>
  <si>
    <t>####, a student was in possession of a #### and was #### students. Another student has #### sustained a minor injury. Staff were later informed of the incident. Police and parents have been contacted. Support and #### provided.</t>
  </si>
  <si>
    <t>S-2019-131874</t>
  </si>
  <si>
    <t>Employee reports that a student was found in possession of a weapon whilst on school grounds. #### sustained a minor injury #### with the weapon, first aid applied. Parents have been contacted. Weapon has been confiscated and police will be contacted.</t>
  </si>
  <si>
    <t>S-2019-132086</t>
  </si>
  <si>
    <t>#### advised staff that a student may have a #### in ####. Upon investigation a #### was located and will report to Police</t>
  </si>
  <si>
    <t>S-2019-132818</t>
  </si>
  <si>
    <t>Student brought #### weapon to school. The weapon has been confiscated by the school. Student has #### and parents informed. School managing at local level.</t>
  </si>
  <si>
    <t>S-2019-132938</t>
  </si>
  <si>
    <t>Student brought a #### to school. The #### has been confiscated by the school. Student has been #### and #### have been informed. School managing at local level.</t>
  </si>
  <si>
    <t>S-2019-133051</t>
  </si>
  <si>
    <t>A student #### brought a #### into school. The student was #### to the #### when the student realised they ####. The student was not #### to other students or ####. The parents have been contacted. The student threw the #### in a ####.</t>
  </si>
  <si>
    <t>S-2019-133066</t>
  </si>
  <si>
    <t>A student has been found in possession of a ####, on school grounds. The #### has been confiscated and the incident has been reported to police. Parents have been notified. The matter is also being managed locally.</t>
  </si>
  <si>
    <t>S-2019-133279</t>
  </si>
  <si>
    <t>A student was found on school grounds in the possession of a weapon. The weapon has since been removed from the student and parents have been contacted. The school is managing the incident locally and Police will be made aware.</t>
  </si>
  <si>
    <t>S-2019-133629</t>
  </si>
  <si>
    <t>It has been reported that a student has brought a weapon onto school grounds and #### students. The student is currently on school grounds. The weapon has been confiscated. Local police will be notified. Support will be put in place and #### followed.</t>
  </si>
  <si>
    <t>S-2019-133880</t>
  </si>
  <si>
    <t>A #### was handed into the #### stating a student in #### is in possession of a a ####and ####. The employee collected the student to investigate further. The police and parents were called. The student was ####. The executive staff are managing the incident.</t>
  </si>
  <si>
    <t>S-2019-134095</t>
  </si>
  <si>
    <t>Employee reports that a student has brought a weapon onto school grounds. Student #### the weapon whilst #### with another student. School ####. No ####. Weapon has been confiscated. Parents have been contacted. Police will be contacted. #### is aware.</t>
  </si>
  <si>
    <t>S-2019-134196</t>
  </si>
  <si>
    <t>A student had allegedly been in possession of a weapon on school grounds. No one has been injured and the weapon has not been located. Police were contacted and are investigating. The school is managing the incident locally.</t>
  </si>
  <si>
    <t>S-2019-134408</t>
  </si>
  <si>
    <t>School reports a student had brought a #### onto school grounds. The #### has been confiscated. Parents will be contacted regarding the matter. Police to be contacted and informed. Supports are in place for student.</t>
  </si>
  <si>
    <t>S-2019-134636</t>
  </si>
  <si>
    <t>A student was in possession of #### on workplace grounds. #### were advised. Police were contacted and collected the item.</t>
  </si>
  <si>
    <t>S-2019-135237</t>
  </si>
  <si>
    <t>The employee reports that a student was in possession of a weapon before #### to #### off school grounds. The weapon is ####. Emergency services have been contacted. Parents and executives will be advised of the incident.</t>
  </si>
  <si>
    <t>S-2019-135359</t>
  </si>
  <si>
    <t>####, a student was found in possession of a weapon and staff were alerted. The weapon was confiscated and secured. Police and parents will be contacted. Support and #### provided.</t>
  </si>
  <si>
    <t>S-2019-135369</t>
  </si>
  <si>
    <t>A student has brought a weapon to school. ####. The weapon has been confiscated. Parents will notified. School is managing at a local level.</t>
  </si>
  <si>
    <t>S-2019-135408</t>
  </si>
  <si>
    <t>Student brought a #### to school. The #### has been confiscated by the school. Student has been #### and parents informed. School managing at local level.</t>
  </si>
  <si>
    <t>S-2019-136386</t>
  </si>
  <si>
    <t>Students brought a weapon to ####. The weapon has been confiscated by ####. ####. Police notified to dispose of the weapon. #### have been #### and parents informed. School managing at local level.</t>
  </si>
  <si>
    <t>S-2019-136885</t>
  </si>
  <si>
    <t>The employee reports of a student #### another student with #### off school grounds while ####. Executive staff and parents have been notified. The school are managing the incident locally. #### be contacted.</t>
  </si>
  <si>
    <t>S-2019-137023</t>
  </si>
  <si>
    <t>A student had brought a weapon onto school grounds. Student was ####. Police have been notified of the incident. Parent will be notified of the incident.</t>
  </si>
  <si>
    <t>S-2019-137050</t>
  </si>
  <si>
    <t>A student was found on school grounds in possession of weapons. The weapons have since removed from the student. The parents and police will be contacted and the school is managing the incident locally.</t>
  </si>
  <si>
    <t>S-2019-137199</t>
  </si>
  <si>
    <t>A student has #### staff member with a #### within the school. Parents have been contacted and ####.</t>
  </si>
  <si>
    <t>S-2019-137206</t>
  </si>
  <si>
    <t>A #### has been confiscated off a student after it was in their possession on school grounds. Students parents were notified. School is handling the matter locally. Supports are in place for the student. #### and police will be notified.</t>
  </si>
  <si>
    <t>S-2019-137251</t>
  </si>
  <si>
    <t>It was reported that a student  #### while taking part in #### on school grounds. The weapon was confiscated and the student ####. Parents have been notified. Police will be contacted and #### followed. #### is aware.</t>
  </si>
  <si>
    <t>S-2019-137470</t>
  </si>
  <si>
    <t>A student was in possession of a ####, on school grounds. ####. The incident will be reported to police. The matter is also being managed locally. Support is in place.</t>
  </si>
  <si>
    <t>S-2019-137534</t>
  </si>
  <si>
    <t>It was reported that a student #### a weapon while #### on school grounds. ####. Executive staff were #### the weapon when the student ####. Parent notified and the school will manage locally. Police will be contacted #### followed.</t>
  </si>
  <si>
    <t>S-2019-137541</t>
  </si>
  <si>
    <t>A student #### from #### and was ####  it. An employee saw the #### and confiscated. Parents and the #### was notified.</t>
  </si>
  <si>
    <t>S-2019-137590</t>
  </si>
  <si>
    <t>#### students were discovered to be in possession of weapons on school grounds. Police and parents were notified and ####. Weapons were confiscated by police. Incident has been managed locally. School executive staff is aware. No injuries.</t>
  </si>
  <si>
    <t>S-2019-138041</t>
  </si>
  <si>
    <t>Student brought a #### to school. The item has been confiscated by ####. Parents informed. School managing at local level.</t>
  </si>
  <si>
    <t>S-2019-138795</t>
  </si>
  <si>
    <t>A student was found in possession of a ####, on school grounds. The #### was confiscated and police were contacted for advice. The matter is being managed locally and the student has been ####. Support is in place.</t>
  </si>
  <si>
    <t>S-2019-138995</t>
  </si>
  <si>
    <t>#### were located in a student #### at school. ####. Parents being contacted. #### taken and support in place. #### provided.</t>
  </si>
  <si>
    <t>S-2019-139410</t>
  </si>
  <si>
    <t>A #### was located in #### after #### disclosed to a teacher. Incident has been reported to Police and supports have been put in place for the student.</t>
  </si>
  <si>
    <t>S-2019-139617</t>
  </si>
  <si>
    <t>A student was found in possession of a ####, on school grounds. The #### was confiscated and has since been collected by police. Nil threats or injuries. The matter is being managed locally.</t>
  </si>
  <si>
    <t>S-2019-139765</t>
  </si>
  <si>
    <t>A student was in possession of a weapon on workplace grounds. The #### was confiscated and secured and police will be contacted to collected the weapon. Parents were contacted and advised.</t>
  </si>
  <si>
    <t>S-2019-139875</t>
  </si>
  <si>
    <t>A student was #### in possession of a weapon while on school grounds. Weapon has been confiscated and secured. Parents have been notified and student was picked up. Police will be contacted. Support to be put in place.</t>
  </si>
  <si>
    <t>S-2019-139904</t>
  </si>
  <si>
    <t>A student was found to be in possession of a weapon on school grounds. The weapon was confiscated and parents and Police were contacted. School is managing at a local level.</t>
  </si>
  <si>
    <t>S-2019-140432</t>
  </si>
  <si>
    <t>Employee was made aware that a student was in possession of a weapon. Parents notified of the incident. Police will be contacted #### #### been followed. Support has been put in place for the student involved. School to manage at a local level.</t>
  </si>
  <si>
    <t>S-2019-140436</t>
  </si>
  <si>
    <t>#### was advised that a student had a weapon in their possession. #### spoke to the student but were #### the weapon. Police have been contacted. Student's parents were called and student has been picked up. No physical injuries sustained. School managing at a local level</t>
  </si>
  <si>
    <t>S-2019-140727</t>
  </si>
  <si>
    <t>#### students were reported to be in possession of a weapon on school grounds. the weapon was confiscated ####. ####. Police contacted. School #### to contact parents. School is investigating the incident.</t>
  </si>
  <si>
    <t>S-2019-140738</t>
  </si>
  <si>
    <t>A student #### a #### from #### and #### other students. Police and parents contacted. No injuries</t>
  </si>
  <si>
    <t>S-2019-141232</t>
  </si>
  <si>
    <t>#### staff members have noticed that a student was in possession of a #### and staff have confiscated and secured the weapon. Police and parents were contacted. Support and counselling was offered.</t>
  </si>
  <si>
    <t>S-2019-141394</t>
  </si>
  <si>
    <t>A student was found with a #### in their possession and advised by #### of #### with a #### who was #### students ####. Reported to Police and #### taken. #### advised.</t>
  </si>
  <si>
    <t>S-2019-141753</t>
  </si>
  <si>
    <t>A student was in possession of a #### on workplace grounds. The weapon was confiscated and secured. Parents were contacted Police will be contacted and will investigate further.</t>
  </si>
  <si>
    <t>S-2019-141835</t>
  </si>
  <si>
    <t>A student accidentally took a #### to school. #### were made. ####. Parents contacted. School is managing matter locally.</t>
  </si>
  <si>
    <t>S-2019-141939</t>
  </si>
  <si>
    <t>A student was found in possession of a weapon on school grounds. Police contacted by school. Police confiscated the weapon. Parents notified. Nil injuries. An executive staff member is aware of incident.</t>
  </si>
  <si>
    <t>S-2019-142103</t>
  </si>
  <si>
    <t>A student brought a #### weapon to school and #### other students. #### will be notified</t>
  </si>
  <si>
    <t>S-2019-142503</t>
  </si>
  <si>
    <t>It has been reported that a student was in possession of a weapon while on school grounds. Police were called. The weapon was confiscated and parents ####. #### is aware. The school is managing locally and support is in place.</t>
  </si>
  <si>
    <t>S-2019-142511</t>
  </si>
  <si>
    <t>A student has been found to be in possession of a weapon on school grounds. ####. The weapon was confiscated by #### and police and parents were contacted. #### being actioned.</t>
  </si>
  <si>
    <t>S-2019-142590</t>
  </si>
  <si>
    <t>Student brought a #### to school. The #### has been confiscated by the school. Student has ####. Police and parents have been notified. School managing at local level</t>
  </si>
  <si>
    <t>S-2019-143966</t>
  </si>
  <si>
    <t>Staff were made aware that there was a weapon on school grounds. #### spoke to the student and #### have confirmed that the weapon was on school grounds. School will be managing the matter locally. Executive staff are aware.</t>
  </si>
  <si>
    <t>S-2019-144092</t>
  </si>
  <si>
    <t>A student had brought a weapon to the school. ####. Police have been contacted and will be attending the school to collect the weapon. Parents have been contacted. Supports will be provided for student involved.</t>
  </si>
  <si>
    <t>S-2019-145339</t>
  </si>
  <si>
    <t>A student was found in possession of a ####, on school grounds. The #### has been confiscated and the incident was reported to police. The matter is also being managed locally. Support is in place.</t>
  </si>
  <si>
    <t>S-2019-145656</t>
  </si>
  <si>
    <t>A student was found to be in possession of a weapon ####. Executive staff were notified who confiscated the weapon and have contacted Police and parents. The #### is secured awaiting Police collection. #### will be taken. #### are being actioned and #### will be engaged.</t>
  </si>
  <si>
    <t>S-2019-145707</t>
  </si>
  <si>
    <t>Student brought a weapon to school. The weapon has been confiscated by the ####. No physical injuries sustained. Student's parents informed and student has been picked up. #### will be contacting police. Support has been put in place for the student.</t>
  </si>
  <si>
    <t>S-2019-145888</t>
  </si>
  <si>
    <t>The employee has advised that #### students were found in the possession of #### weapon on school grounds. No injuries were sustained and the students were not ####. Parents will be contacted and police have been advised. The school will be managing the incident at a local level.</t>
  </si>
  <si>
    <t>S-2019-146182</t>
  </si>
  <si>
    <t>#### was told by #### that #### student had a weapon in their possession. #### spoke to the student and confiscated the weapon. Student's parents were called and student has been ####. No physical injuries sustained. School managing at a local level</t>
  </si>
  <si>
    <t>S-2019-146971</t>
  </si>
  <si>
    <t>#### students have been found in possession of a ####, #### and ####, on school grounds. There are allegations that #### were #### between the students. Nil injuries. The #### have been confiscated and the incident will be reported to police. The matter is also being managed locally. Support is in place.</t>
  </si>
  <si>
    <t>S-2019-156623</t>
  </si>
  <si>
    <t>A student has been found in possession of a ####, after #### another student ####, on school grounds. The #### has been confiscated and the incident will be reported to police. The matter is also being managed locally. Support is in place.</t>
  </si>
  <si>
    <t>S-2019-159746</t>
  </si>
  <si>
    <t>Student brought a weapon to school. The weapon has been confiscated by executive staff. Student's parents will be informed. Principal will be contacting police. Support has been put in place.</t>
  </si>
  <si>
    <t>S-2019-165220</t>
  </si>
  <si>
    <t>A student had #### towards another student with ####. Police will be contacted by ####. School will investigate the matter further and manage it locally.</t>
  </si>
  <si>
    <t>S-2019-165819</t>
  </si>
  <si>
    <t>School report of s a student in possession of a weapon on school grounds. Weapon has been confiscated by #### and Police will be contacted to dispose of. Support has been put in place for student.</t>
  </si>
  <si>
    <t>S-2019-84959</t>
  </si>
  <si>
    <t>A student was in possession of a weapon on school grounds and #### with it. ####. The parents were notified and the school is managing the matter locally.</t>
  </si>
  <si>
    <t>S-2019-86271</t>
  </si>
  <si>
    <t>A student was found in possession of a ####, on school grounds. ####. Nil injuries. The #### was confiscated and the incident will be reported to police. The matter is also being managed locally. Support is in place.</t>
  </si>
  <si>
    <t>S-2019-86436</t>
  </si>
  <si>
    <t>A student was in possession of a ####. The student #### another student #### and police were contracted. The weapon was confiscated ad secured. No injuries were sustained</t>
  </si>
  <si>
    <t>S-2019-86446</t>
  </si>
  <si>
    <t>A student has been found in possession of a ####, on school grounds. The #### has been confiscated and the incident will be reported to police. The matter is also being managed locally. Support is in place.</t>
  </si>
  <si>
    <t>S-2019-87434</t>
  </si>
  <si>
    <t>A student was found to be in possession of a ####. The #### was secured. Parents were contacted. Police were contacted and will further investigate.</t>
  </si>
  <si>
    <t>S-2019-88184</t>
  </si>
  <si>
    <t>School have received allegation of a student in possession of a weapon. Student was #### by parent and #### the local police. School will be contacting police and supports will be put in place.</t>
  </si>
  <si>
    <t>S-2019-108481</t>
  </si>
  <si>
    <t>Self Harm</t>
  </si>
  <si>
    <t>The employee reports student concerns that occurred on school grounds. The student was #### #### #### #### #### #### the parent. The student will be #### ###### at the ####.</t>
  </si>
  <si>
    <t>S-2019-113976</t>
  </si>
  <si>
    <t>A student became #### and #### and tried to #### #### on school grounds. Staff spent time trying to engage and calm the student. Parents and  #### was called. First aid given. Police and #### arrived and the student was #### #### ####. ##### ###### is being followed and supports are in place</t>
  </si>
  <si>
    <t>S-2019-114166</t>
  </si>
  <si>
    <t>The school reports a student ingested a numerous amount of over the counter medication on school grounds. The parents were notified and the student ####. The student has returned back to school the following day and support is currently in place. All #### #### ##### have been followed.</t>
  </si>
  <si>
    <t>S-2019-114876</t>
  </si>
  <si>
    <t>A student disclosed thoughts of #### #### and an #### was ####. The student was #### for ####. #### will be completed.</t>
  </si>
  <si>
    <t>S-2019-116255</t>
  </si>
  <si>
    <t>Employee reports a student indicated #### #### ####. ##### staff are aware who are managing the situation and supports are in place.</t>
  </si>
  <si>
    <t>S-2019-116628</t>
  </si>
  <si>
    <t>A student was found ### #### off school grounds. Parents were notified. ##### staff are currently managing the situation and supports are in place.</t>
  </si>
  <si>
    <t>S-2019-116795</t>
  </si>
  <si>
    <t>A student was ### #### and had #### under ####. The student had #### #### to do this. Parents were contacted. ### ### ### have been followed. Counselling support has been provided.</t>
  </si>
  <si>
    <t>S-2019-117167</t>
  </si>
  <si>
    <t>Employee reports student well being concerns for a student following an incident on school grounds. #### contacted and student #### for further ####. Parents notified. Supports in place.</t>
  </si>
  <si>
    <t>S-2019-118455</t>
  </si>
  <si>
    <t>A student ### #### at an unknown location. Parents were contacted. Police were contacted. #### was contacted and #### for ### ### ###. ### ### ### were followed and counselling support is in place.</t>
  </si>
  <si>
    <t>S-2019-120069</t>
  </si>
  <si>
    <t>Student attempted ### ### while on school grounds. Supports have been put in place for the student. Parents notified of the incident and will further pursue a ### ### ### for the student. School to manage at a local level.</t>
  </si>
  <si>
    <t>S-2019-122905</t>
  </si>
  <si>
    <t>A student sustained a ### ###. No first aid was administered on school grounds. Parents were notified - student was #### their parents. Student has a history of ### ###.</t>
  </si>
  <si>
    <t>S-2019-144479</t>
  </si>
  <si>
    <t>Employee reports a students ongoing history of ### ### off school grounds. Plans and guidelines continue to remain followed. Thorough support is in place for the student on and off school grounds. Parents are well aware. Support to be put in place for the staff. School continues to manage.</t>
  </si>
  <si>
    <t>S-2019-89811</t>
  </si>
  <si>
    <t>A student has presented to school to be #### #### #### #### #### ####. #### contacted and it was found the student #### #### #### #### ####. The student has ####.</t>
  </si>
  <si>
    <t>S-2019-145711</t>
  </si>
  <si>
    <t xml:space="preserve">A #### #### student has #### #### by #### #### a #### on school grounds. Parents informed. First aid applied. Will manage at local level. </t>
  </si>
  <si>
    <t>S-2019-145694</t>
  </si>
  <si>
    <t>A #### #### student has #### #### by #### #### a #### on school grounds. Parents informed. First aid applied. Will manage at local level.</t>
  </si>
  <si>
    <t>S-2019-105756</t>
  </si>
  <si>
    <t>A message from an unknown student was found #### #####. Executive staff are making inquires and contacting parents with students at risk. School will continue investigations.</t>
  </si>
  <si>
    <t>S-2019-153914</t>
  </si>
  <si>
    <t>Severe Storm</t>
  </si>
  <si>
    <t>A mini storm has caused a large tree to fall in the playground and carpark damaging two cars. Will report on FM Web and arrange for urgent assistance. All students and staff are uninjured.</t>
  </si>
  <si>
    <t>S-2019-154014</t>
  </si>
  <si>
    <t>A number of staff and students have been impacted by severe storms. A number of students have been ####. Director of Education and Leadership will liaise with Health and Safety on the status of those involved and support required.</t>
  </si>
  <si>
    <t>S-2019-111787</t>
  </si>
  <si>
    <t>Structural Fire</t>
  </si>
  <si>
    <t>A small fire broke out under a gas heater in a classroom. Emergency evacuation plan was enacted. The fire was put out. #### has been notified. Students went home as normal. Fire brigade will be contacted.</t>
  </si>
  <si>
    <t>S-2019-120862</t>
  </si>
  <si>
    <t>A small fire occurred in the administration building of the school. Police and Fire Rescue attended. It is unknown what caused the fire to start. Police investigating and the building was made safe.</t>
  </si>
  <si>
    <t>S-2019-153982</t>
  </si>
  <si>
    <t>A storm has caused damage to school property. No one had sustained any injuries.</t>
  </si>
  <si>
    <t>S-2019-93735</t>
  </si>
  <si>
    <t>A student #### #### in class and verbalised #### ####. Parents were contacted. #### and #### the student to ####.</t>
  </si>
  <si>
    <t>S-2019-128365</t>
  </si>
  <si>
    <t>A student arrived at school with a minor injury and first aid was provided. The student informed staff that the injury occurred during the weekend. Staff were concerned that the student was ### ### and has a #### of #### ### #### ####. Parents were informed and support and counselling will be provided.</t>
  </si>
  <si>
    <t>S-2019-123907</t>
  </si>
  <si>
    <t>A student attempted #### #### on workplace grounds. Counselling support was provided. First aid was applied. Parents were contacted.</t>
  </si>
  <si>
    <t>S-2019-160462</t>
  </si>
  <si>
    <t>A student attempted to #### #### #### #### but was #### by #### #### and a staff member. No injuries were sustained. Student was taken to the office. Parents were informed of the incident where they will collect the student</t>
  </si>
  <si>
    <t>S-2019-151896</t>
  </si>
  <si>
    <t>Student Behaviour</t>
  </si>
  <si>
    <t>A student attempted to #### #### whilst on school grounds. Staff intervened. Parents and Carer were contacted. Student did not sustain any injuries and went home with their parent.</t>
  </si>
  <si>
    <t>S-2019-148188</t>
  </si>
  <si>
    <t>A student attempted to #### #### with an #### on school grounds. No injuries were sustained. First aid was not required. Support is in place for staff and student.</t>
  </si>
  <si>
    <t>S-2019-137153</t>
  </si>
  <si>
    <t>A student became #### verbally abusive towards another student. The situation escalated into the student #### ####. History of similar behaviour. Parents were called and have taken the student for ####. Internal and external supports are in place for the student. Director Education Leadership is aware.</t>
  </si>
  <si>
    <t>S-2019-98821</t>
  </si>
  <si>
    <t>A student disclosed thoughts of #### #### to the #### #### ####. Parents were contacted and collected the student and #### with the #### #### for further treatment.</t>
  </si>
  <si>
    <t>S-2019-92136</t>
  </si>
  <si>
    <t>A student disclosed to a staff member that they had ### #### #### #### #### #### #### ####. An #### the student to #### #### #### #### ####.</t>
  </si>
  <si>
    <t>S-2019-138076</t>
  </si>
  <si>
    <t>A student displayed #### behaviour that resulted in ####. Parents were contacted and the student was taken home to the care of the family. Nil first aid needed. School is currently reviewing #### and #### and the Director Educational Leadership will be advised.</t>
  </si>
  <si>
    <t>S-2019-158399</t>
  </si>
  <si>
    <t>A student engaged in #### #### while in class. No first aid was required. The student?s parent was contacted.#### #### #### were consulted and a report was made. The matter is being managed locally and support is available for the student as well as those who witnessed the incident.</t>
  </si>
  <si>
    <t>S-2019-100567</t>
  </si>
  <si>
    <t>A student had ### #### themselves on the playground. First aid was administered. #### and #### and ####. Parents contacted for student. Supports are in place for student.</t>
  </si>
  <si>
    <t>S-2019-156711</t>
  </si>
  <si>
    <t>A student had #### #### on school grounds. 4 other students witnessed the incident. The ##### involved have been secured and the area of incident has been cleaned.#### #### #### ### #### has been contacted, Parents of the student are aware of the incident. Supports in place for all students involved and executives aware.</t>
  </si>
  <si>
    <t>S-2019-164456</t>
  </si>
  <si>
    <t>A student had #### #### on school grounds. An #### and student #### on site. Parents were contacted and took student home.</t>
  </si>
  <si>
    <t>S-2019-100497</t>
  </si>
  <si>
    <t>A student had #### #### themselves on school grounds. First aid was administered #### was called. Student was #### for ####.</t>
  </si>
  <si>
    <t>S-2019-166580</t>
  </si>
  <si>
    <t>A student had sustained an #### to their #### after they had #### #### on school grounds. First aid was administered. Parents to be contacted and informed.</t>
  </si>
  <si>
    <t>S-2019-102540</t>
  </si>
  <si>
    <t>A student had tried to #### #### on school grounds. #### #### and has #### student #### for a #### and ####. Students parents have also been contacted regarding the matter. School to provide support for student. All #### #### #### have been followed.</t>
  </si>
  <si>
    <t>S-2019-163764</t>
  </si>
  <si>
    <t>A student had verbally expressed #### #### #### to staff who then spent time calming the student. The student has then #### #### #### ####. Parents were contacted. The student was #### for ####. All external supports are in place for the student. Director, Educational Leadership will be notified.</t>
  </si>
  <si>
    <t>S-2019-87271</t>
  </si>
  <si>
    <t>A student has #### #### and was experiencing #### thoughts. An #### and parents were called. #### #### was taken and support and counselling was provided.</t>
  </si>
  <si>
    <t>S-2019-153165</t>
  </si>
  <si>
    <t>A student has #### #### in the classroom. Executive staff were notified who contacted parents and #### ####. First Aid was administered. The student was #### for further ####. Counselling supports have been arranged for affected students. #### #### is currently being actioned.</t>
  </si>
  <si>
    <t>S-2019-94511</t>
  </si>
  <si>
    <t>A student has #### #### in the playground. First Aid was administered and executive staff were notified who contacted parent. Parent attended the school for a meeting and supports have been arranged. #### #### are currently being actioned.</t>
  </si>
  <si>
    <t>S-2019-152313</t>
  </si>
  <si>
    <t>A student has #### #### off of school grounds over the weekend. The student expressed that they were feeling anxious and #### today and that #### had #### #### over the weekend to the deputy principal. The students parents are aware of the incident and have #### student to ####. #### #### the student. Executive staff are aware of the incident. Supports in place for the student.</t>
  </si>
  <si>
    <t>S-2019-135488</t>
  </si>
  <si>
    <t>A student has #### #### on school grounds and was #### in ####. Staff were alerted by friends of the student. The student is OK and has ####. Executive staff are aware. Supports are in place.</t>
  </si>
  <si>
    <t>S-2019-109497</t>
  </si>
  <si>
    <t>A student has #### #### on school grounds. First aid administered. Parents notified and staff have suggested parent ####. School managing at local level.</t>
  </si>
  <si>
    <t>S-2019-162355</t>
  </si>
  <si>
    <t>A student has #### #### while ####. Executive staff were notified. An #### and the students carer were contacted. The student was #### #### and later conveyed home by carer to be monitored. Supports are in place and #### #### is currently being actioned.</t>
  </si>
  <si>
    <t>S-2019-158216</t>
  </si>
  <si>
    <t>A student has #### #### with a #### #### on school grounds. An #### was #### ####  the student to ####, #### their parent ####. Supports are in place at the school.</t>
  </si>
  <si>
    <t>S-2019-152379</t>
  </si>
  <si>
    <t>A student has attempted #### #### on school grounds. A number of students witnessed the incident, counselling support has been provided. Parents and counsellor were called and safely conveyed the student home.</t>
  </si>
  <si>
    <t>S-2019-146243</t>
  </si>
  <si>
    <t>A student has attempted #### #### on school grounds. Counselling support has been provided. Parents were called and and the student was #### for a ####. School managing at local level.</t>
  </si>
  <si>
    <t>S-2019-149934</t>
  </si>
  <si>
    <t>A student has attempted #### #### on school grounds. Counselling support has been provided. Parents were called and #### #### the student to #### for ####.</t>
  </si>
  <si>
    <t>S-2019-163012</t>
  </si>
  <si>
    <t>A student has attempted #### #### on school grounds. Counselling support has been provided. School has contacted parents. All supports in place for the student.</t>
  </si>
  <si>
    <t>S-2019-146268</t>
  </si>
  <si>
    <t>A student has attempted #### #### on school grounds. Parents were called and the student was safely conveyed home. Counselling support has been provided.</t>
  </si>
  <si>
    <t>S-2019-164754</t>
  </si>
  <si>
    <t>A student has attempted #### #### on school grounds. School contacted the student's carer's and the student has been taken home . Supports are being arranged for staff and students</t>
  </si>
  <si>
    <t>S-2019-105266</t>
  </si>
  <si>
    <t>A student has attempted #### #### on school grounds. Student has  ####. #### #### #### are in place for the student. Carers have been notified. Incident Only.</t>
  </si>
  <si>
    <t>S-2019-119646</t>
  </si>
  <si>
    <t>A student has attended school in possession of a weapon and has been found by another student to be #### in a classroom. The weapon was removed from the student and executive staff were notified who contacted parents. First Aid was administered and the student was ####. #### has been run and #### have been engaged. Supports have been arranged for students and the Director has been informed. #### will be contacted.</t>
  </si>
  <si>
    <t>S-2019-101265</t>
  </si>
  <si>
    <t>A student has #### #### to #### after #### #### #### on school grounds. No injuries were sustained. Parents were notified.</t>
  </si>
  <si>
    <t>S-2019-134448</t>
  </si>
  <si>
    <t>A student has been #### after sustaining minor injuries as a result of #### #### on school grounds. First aid was applied. Parents were notified.. A #### has been created for the student and supports are in place inside and outside of school.</t>
  </si>
  <si>
    <t>S-2019-159067</t>
  </si>
  <si>
    <t>A student has #### for #### #### #### #### as a result of attempting to #### #### on school grounds. No injuries were sustained. Parent was called and attended. Supports are in place fir staff and students.</t>
  </si>
  <si>
    <t>S-2019-125276</t>
  </si>
  <si>
    <t>A student has been found to be in possession of a #### and threatening #### on school grounds. Staff spent time trying to calm the student. No physical injuries. Police and #### were called. Parents notified. The #### was secured by staff and the student #### ####. Supports are in place for the student. Staff and other students involved in the incident are also being supported</t>
  </si>
  <si>
    <t>S-2019-139679</t>
  </si>
  <si>
    <t>A student has disclosed to school staff that an attempt of #### #### had been made. #### was contacted and the student ####. Parents will be notified. The student ####. School executive staff is aware.</t>
  </si>
  <si>
    <t>S-2019-98494</t>
  </si>
  <si>
    <t>Malicious Use of Technology</t>
  </si>
  <si>
    <t>Sexting</t>
  </si>
  <si>
    <t>A student has disclosed to staff that #### #### of #### was being #### to other students in the classroom. The Principal was informed and police were contacted. Parents were alerted and reported the incident to police. Support and counselling was provided and #### #### was followed.</t>
  </si>
  <si>
    <t>S-2019-138838</t>
  </si>
  <si>
    <t>A student has displayed #### #### behaviours. Nil first aid ####. School followed the #### ####. Carer notified. Student has support both in the school and outside the school. Appropriate advice provided to school.</t>
  </si>
  <si>
    <t>S-2019-143527</t>
  </si>
  <si>
    <t>A student has expressed #### #### on and off school grounds. Parents are aware. #### #### have been followed and internal and external supports are in place. Director Educational Leadership will be notified.</t>
  </si>
  <si>
    <t>S-2019-121623</t>
  </si>
  <si>
    <t>A student has expressed intentions of #### ####. Parent was contacted and will #### student ####. Internal and external support have been arranged and #### will be reviewed.</t>
  </si>
  <si>
    <t>S-2019-159645</t>
  </si>
  <si>
    <t>A student has obtained and showed inappropriate footage of another student to students on school grounds. Parents have been notified and police will be contacted. #### has been followed.</t>
  </si>
  <si>
    <t>S-2019-159680</t>
  </si>
  <si>
    <t>A student has received inappropriate images from an unknown individual over social media. Police and parents have been notified and police are investigating the incident. #### #### is being followed. Supports are in place.</t>
  </si>
  <si>
    <t>S-2019-153777</t>
  </si>
  <si>
    <t>A student has sustained an injury to the #### after becoming #### and ####. First Aid was administered, executive staff were notified who contacted parents and ####. The student  #### #### and #### with the #### to ####. #### #### is currently being actioned.</t>
  </si>
  <si>
    <t>S-2019-100008</t>
  </si>
  <si>
    <t>A student has sustained minor injuries after #### #### on school grounds by #### #### #### #### #### ####. No first aid was applied.</t>
  </si>
  <si>
    <t>S-2019-101171</t>
  </si>
  <si>
    <t>A student has sustained minor injuries from #### #### on school grounds. Parents were notified and #### called. Student #### for ####. The school is managing the matter and supports are in place for staff and students</t>
  </si>
  <si>
    <t>S-2019-140793</t>
  </si>
  <si>
    <t>A student has threatened #### #### on school grounds while parent was present. Executive staff were notified ####. The student #### or ####. Supports have been arranged for the students return.</t>
  </si>
  <si>
    <t>S-2019-123190</t>
  </si>
  <si>
    <t>A student has threatened #### and then absconded from school grounds. Previous history of the same. Staff had sight of the student the whole time. Parent and police were called. Police have attended and are with the student. #### has been followed and supports are in place</t>
  </si>
  <si>
    <t>S-2019-89531</t>
  </si>
  <si>
    <t>A student in a #### #### #### #### #### various #### of an ####. Parents were contacted. ####. Police were contacted. Parents conveyed the student home with instructions ####.</t>
  </si>
  <si>
    <t>S-2019-129902</t>
  </si>
  <si>
    <t>A student in a #### attempted to #### #### while at school. The student also expressed #### ####. Nil injuries. Police and #### were called. The school was placed into lock down ####. The school has since come out of lock down. The student?s parent was also contacted in relation to the incident. The student ####. Support is in place and EAP details have been provided.</t>
  </si>
  <si>
    <t>S-2019-139965</t>
  </si>
  <si>
    <t>####. School executive staff is aware.</t>
  </si>
  <si>
    <t>S-2019-116729</t>
  </si>
  <si>
    <t>A student in a #### was #### #### and #### attempting to assault employee's. Parents arrived but could not take the student. Police and #### were contacted. #### #### #### #### will be made for the student.</t>
  </si>
  <si>
    <t>S-2019-101436</t>
  </si>
  <si>
    <t>Student Welfare Concerns</t>
  </si>
  <si>
    <t>Absconding / Missing Student</t>
  </si>
  <si>
    <t>A student in #### absconded from their classroom and then the school. The student was located and returned. Parents were contacted. Police were contacted. The matter is being managed locally.</t>
  </si>
  <si>
    <t>S-2019-147125</t>
  </si>
  <si>
    <t>A student indicated #### #### #### ####. School called parents and ####. #### #### #### ####. School will make a #### #### and notify the ### #### #### ####. Executive employee aware.</t>
  </si>
  <si>
    <t>S-2019-145616</t>
  </si>
  <si>
    <t>A student #### #### with a #### in class causing ####. The student is expressing #### comments. First aid was applied and parents contacted. ####.</t>
  </si>
  <si>
    <t>S-2019-133430</t>
  </si>
  <si>
    <t>A student put a ### #### #### ### and ####. The school went into lock down as the staff did not want the other children seeing the incident. Parents were contacted. #### and police were called. The student #### #### #### ####.</t>
  </si>
  <si>
    <t>S-2019-106483</t>
  </si>
  <si>
    <t>A student received inappropriate images on their phone. It is believed that the images were of other students. Police were contacted and are investigating.</t>
  </si>
  <si>
    <t>S-2019-159938</t>
  </si>
  <si>
    <t>A student sent an inappropriate image to two other students. Supports will be put in place for the students. ####</t>
  </si>
  <si>
    <t>S-2019-130784</t>
  </si>
  <si>
    <t>A student sustained minimal injuries due to #### #### whilst on school grounds. Minimal first aid required and parent was notified. The student was taken home early and supports are in place. Executive staff are aware.</t>
  </si>
  <si>
    <t>S-2019-91028</t>
  </si>
  <si>
    <t>A student #### to #### #### and a staff member managed to intervene. Minor injuries were sustained and parents were contacted. Appropriate support and counselling was provided.</t>
  </si>
  <si>
    <t>S-2019-139188</t>
  </si>
  <si>
    <t>A student was #### #### and staff were alerted. An #### and parents were contacted. No visible injuries were sustained.  #### #### police have attended and were currently #### the student. Parents have arranged to attend the school. Support and counselling was provided. ######## ####  were followed.</t>
  </si>
  <si>
    <t>S-2019-131410</t>
  </si>
  <si>
    <t>A student was cited in the playground ##### #### with a #### ####. First aid was applied and parents were contacted and attended. Parents will ####. Supports are in place for the student.</t>
  </si>
  <si>
    <t>S-2019-141536</t>
  </si>
  <si>
    <t>A student was #### #### and proceeded to ####. The student sustained a minor injury and first aid was provided. #### parents were called. Parents attended and #### the student ####. Support and counselling was provided.</t>
  </si>
  <si>
    <t>S-2019-111693</t>
  </si>
  <si>
    <t>A student was found #### #### on school grounds, #### have been called. Executive staff are currently managing the situation and supports are in place.</t>
  </si>
  <si>
    <t>S-2019-107568</t>
  </si>
  <si>
    <t>A student was found to be #### #### in the classroom and was sent to the office. The student disclosed to executive staff that #### was going to #### ####. Executive staff contacted and #### and students carer. #### #### #### #### ####.</t>
  </si>
  <si>
    <t>S-2019-139275</t>
  </si>
  <si>
    <t>A student was found to be #### #### during class on school grounds. First aid was administered. The student then had a #### and #### was called and they were ####. Parents were notified. The student has returned to school and supports are in place.</t>
  </si>
  <si>
    <t>c</t>
  </si>
  <si>
    <t>A student was in possession of #### images of a student from a neighbouring school. The students device was confiscated and secured. Parents were contacted. Police were contacted and will further investigate. Supports are in place for the student.</t>
  </si>
  <si>
    <t>S-2019-106011</t>
  </si>
  <si>
    <t>A student was making #### #### #### while #### #### #### #### #### on workplace grounds. Parents were called but have not called back yet. Counselling support is available to the student. #### #### #### #### was notified. #### #### #### have been followed.</t>
  </si>
  <si>
    <t>S-2019-100227</t>
  </si>
  <si>
    <t>A student while in class was attempting to #### ####. Teachers intervened and carer and #### attended. The student was #### for ####.</t>
  </si>
  <si>
    <t>S-2019-104398</t>
  </si>
  <si>
    <t>A student will be #### #### by a parent after #### #### #### comments and locking them-self in a bathroom. The Principal contacted the #### to ####.</t>
  </si>
  <si>
    <t>S-2019-152857</t>
  </si>
  <si>
    <t>A student with a #### has presented to school and disclosed #### #### to an employee. Executive staff were notified who contacted parent. The student will be conveyed by parent ####. Supports have been arranged. #### #### is currently being actioned.</t>
  </si>
  <si>
    <t>S-2019-140492</t>
  </si>
  <si>
    <t>A student's parent has notified the school that their child has been sent inappropriate video content from a student at the same school and another student from a different school. Police will be contacted and #### #### has been followed. Supports are in place.</t>
  </si>
  <si>
    <t>S-2019-145649</t>
  </si>
  <si>
    <t>A support student has #### by ####. Parents were made aware. First aid applied. School executive staff made aware. Will manage at local level</t>
  </si>
  <si>
    <t>S-2019-153917</t>
  </si>
  <si>
    <t>A tree limb has fallen onto school demountables. A student has sustained a minor injury from contact with a whiteboard blown by wind. Students moved to a different area of the school. Suspected electrical damage to the demountables. Area will be secured.</t>
  </si>
  <si>
    <t>S-2019-89432</t>
  </si>
  <si>
    <t>An ambulance was called for a student who presented to a staff member with #### #### injuries and thoughts of ####.  #### was called, the student ####. Parents are notified and ####. The student ####. Supports are in place.</t>
  </si>
  <si>
    <t>S-2019-128573</t>
  </si>
  <si>
    <t>An employee reported the relative of a student disclosed the student had posted an inappropriate video on social media which was viewed by other students. The video has been deleted. Police will be contacted. Support is being provided to the students and employee's as appropriate.</t>
  </si>
  <si>
    <t>S-2019-92421</t>
  </si>
  <si>
    <t>An employee reports concerns for a student with a history of #### ####. The student presented to school today #### and #### #### #### were ####. Parents and #### were contacted and the student ####. Supports are currently being arranged.</t>
  </si>
  <si>
    <t>S-2019-85510</t>
  </si>
  <si>
    <t>An employee reports student welfare concerns. A student admitted to #### a #### and #### #### with a student from another school off school grounds. Parent was notified. Student denied #### ####. Attempts were made to contact the school of the other student. #### #### #### have been followed. Supports are being put in place.</t>
  </si>
  <si>
    <t>S-2019-146997</t>
  </si>
  <si>
    <t>An employee reports student welfare concerns. #### and carer was informed. Student was ####.</t>
  </si>
  <si>
    <t>S-2019-106521</t>
  </si>
  <si>
    <t>An employee reports that a parent has expressed concerns over an #### area on school grounds and concerns over the student #### #### #### with another student. It is reported that the parent's report of concerns were ####. Executive staff area aware. #### #### #### will be followed.</t>
  </si>
  <si>
    <t>S-2019-136750</t>
  </si>
  <si>
    <t>An employee reports that a student has attempted to #### #### in the classroom. #### was followed. Parents are aware of the incident. ### #### #### to be run. Supports have been put in place for the student.</t>
  </si>
  <si>
    <t>S-2019-158738</t>
  </si>
  <si>
    <t>During class, a staff member noticed that a student was becoming #### and was #### #### ####. Minor injuries were sustained and first aid was not required. Staff were called for assistance and #### and police attended. Parents were contacted and informed. The student was #### and parents arranged to ####. #### #### #### were followed and support and counselling will be provided.</t>
  </si>
  <si>
    <t>S-2019-113160</t>
  </si>
  <si>
    <t>Employee is reporting damage to building due to winds. Damage has been caused to roof, tiles and eaves. #### has been notified. #### has organised onsite inspection. Director aware.</t>
  </si>
  <si>
    <t>S-2019-148224</t>
  </si>
  <si>
    <t>Employee reported concerns for the welfare of a student who #### #### #### while in the classroom. Parent was notified of the incident. Student ####. Student has support in place.</t>
  </si>
  <si>
    <t>S-2019-95438</t>
  </si>
  <si>
    <t>Employee reported concerns for the welfare of a student who tried to #### #### #### #### #### #### #### of the classroom on the #### of a ####.</t>
  </si>
  <si>
    <t>S-2019-94668</t>
  </si>
  <si>
    <t>Employee reported two students were involved in sharing inappropriate images while in the classroom. Parents of both students were informed of the incident. School #### ### ####.</t>
  </si>
  <si>
    <t>S-2019-130153</t>
  </si>
  <si>
    <t>Wollumbin</t>
  </si>
  <si>
    <t>Employee reports a student has #### #### on school grounds. Parents were notified. Police and #### were contacted. The student was #### #### #### #### ####.</t>
  </si>
  <si>
    <t>S-2019-129433</t>
  </si>
  <si>
    <t>Employee reports a student has #### #### whilst on school grounds. #### and parents were contacted. Student #### #### ####. Supports will be organised. Executive staff are aware.</t>
  </si>
  <si>
    <t>S-2019-150705</t>
  </si>
  <si>
    <t>Employee reports a student informed a staff member of #### #### ####. Parents were contacted. Police #### #### were in attendance. Student was ####. Supports are in place. Executives are aware of the incident.</t>
  </si>
  <si>
    <t>S-2019-137497</t>
  </si>
  <si>
    <t>Employee reports a student was expressing signs of #### #### #### while on school grounds. No physical injuries were sustained. #### Police were contacted. Carers notified and student ####. Director is informed.</t>
  </si>
  <si>
    <t>S-2019-137549</t>
  </si>
  <si>
    <t>Employee reports a students behaviour #### while on school grounds. Student expressed signs of #### ####, no physical injuries were sustained. #### and parent contacted. Student ####.</t>
  </si>
  <si>
    <t>S-2019-113131</t>
  </si>
  <si>
    <t>Employee reports a tree has come down and caused damage to school. School security aware, #### notified to attend, assess and secure.</t>
  </si>
  <si>
    <t>S-2019-155125</t>
  </si>
  <si>
    <t>Employee reports concerns after a student indicated #### #### intentions. Parents were contacted. Supports are being arranged for the students involved. #### #### has been followed.</t>
  </si>
  <si>
    <t>S-2019-158731</t>
  </si>
  <si>
    <t>Employee reports concerns following a number incidents that occurred with a student.</t>
  </si>
  <si>
    <t>S-2019-84885</t>
  </si>
  <si>
    <t>Employee reports damage to the roof of a school building due to a storm during the night. Infrastructures are in place. No injuries sustained. Executive staff are aware of the incident.</t>
  </si>
  <si>
    <t>S-2019-140607</t>
  </si>
  <si>
    <t>Employee reports student welfare concerns following a student who ### ### on school grounds and ####. First aid was administered. Parent and #### contacted. #### #### #### #### #### #### #### ####. Supports in place and school is managing.</t>
  </si>
  <si>
    <t>S-2019-92573</t>
  </si>
  <si>
    <t>Employee reports that a student attempted to #### #### whilst on school grounds. Nil injuries were sustained. Employees stopped the student and called the first aid officer and counselor down to them. Students parent was contacted who came and collected the student. Supports are in place.</t>
  </si>
  <si>
    <t>S-2019-95142</t>
  </si>
  <si>
    <t>Employee reports that a student has ### #### whilst on school grounds. Incident was reported to the school a week later after students #### found out. Student has supports in place on and off school grounds. Executive staff are aware.</t>
  </si>
  <si>
    <t>S-2019-133194</t>
  </si>
  <si>
    <t>Employee reports that a student has #### #### whilst on school grounds. Minor injuries were sustained. First aid applied. Parents will be contacted. Supports are in place for the student.</t>
  </si>
  <si>
    <t>S-2019-100743</t>
  </si>
  <si>
    <t>Employee reports that a student presented to the office with a ####. Student said they had #### #### #### #### ####. First aid was applied and parent contacted to #### #### ####. Another student has then reported that student #### #### while on school grounds. Parents were notified. #### #### Supports to be put in place. Executive staff are aware.</t>
  </si>
  <si>
    <t>S-2019-91309</t>
  </si>
  <si>
    <t>Employee reports that a student requested inappropriate photos from another student and it is alleged two students have sent the photos to others within the school. Parents of the student have been contacted and police have been contacted. Supports will be put in place.</t>
  </si>
  <si>
    <t>S-2019-119621</t>
  </si>
  <si>
    <t>Employee reports that a students ####, student caused damage to school property and left school grounds but came straight back in. Student then attempted to #### ####. Nil injuries sustained. Employee sustained minor injuries while supervising the student. Carer was contacted . Supports will be organised.</t>
  </si>
  <si>
    <t>S-2019-100556</t>
  </si>
  <si>
    <t>Employee reports that two students truanted first period, when they presented to school both students had #### #### whilst off school grounds. Students ####. #### has been run. Both parents have been contacted and collected students. Supports are in place. Executive staff are aware.</t>
  </si>
  <si>
    <t>S-2019-141830</t>
  </si>
  <si>
    <t>Employee states incident occurring on school grounds involving #### ####. The incident has ####. Parents have been called. Executive staff are aware. Police will be contacted.</t>
  </si>
  <si>
    <t>S-2019-87013</t>
  </si>
  <si>
    <t>Fire in school hall. Fire started in the #### of the #### and is believed to be as a result of an electrical fault. Emergency Services are on site.</t>
  </si>
  <si>
    <t>S-2019-120114</t>
  </si>
  <si>
    <t>It has been reported that a student has #### #### and informed a staff member. No first aid required. Parents notified and the student remained on school grounds. Principal is aware. Support is in place.</t>
  </si>
  <si>
    <t>S-2019-153999</t>
  </si>
  <si>
    <t>Multiple branches have fallen through out the school damaging school and staff property. The schools GA has cleaned up what #### can for now. No injuries sustained. #### #### aware of incident and executives. Incident only.</t>
  </si>
  <si>
    <t>S-2019-154004</t>
  </si>
  <si>
    <t>School advised of property damage to the school following a severe storm. Power and phone outage in the school. #### contacted. Supports in place for school. No injury to students or staff.</t>
  </si>
  <si>
    <t>S-2020-168069</t>
  </si>
  <si>
    <t>School and neighbouring property have suffered damage due to a severe storm. School currently without power. Executive director notified. Principal on site. No injuries sustained.</t>
  </si>
  <si>
    <t>S-2020-168111</t>
  </si>
  <si>
    <t>School and neighbouring property have sustained damage due to a severe storm yesterday afternoon. All damages have been logged with appropriate agencies.</t>
  </si>
  <si>
    <t>S-2019-154128</t>
  </si>
  <si>
    <t>School has been impacted by a severe storm in the area. Power and phone outages. #### at front of school are out. Local Police have been notifed. No injuries to staff or students.</t>
  </si>
  <si>
    <t>S-2019-154040</t>
  </si>
  <si>
    <t>School has been impacted by a storm, there has been no injuries from the incident.</t>
  </si>
  <si>
    <t>S-2019-141611</t>
  </si>
  <si>
    <t>School has student welfare concerns due to an incident where a student became #### towards ####. #### was called and the student ####.</t>
  </si>
  <si>
    <t>S-2020-167351</t>
  </si>
  <si>
    <t>School play equipment burnt by fire. Emergency services contacted. #### notified to provide support.</t>
  </si>
  <si>
    <t>S-2019-154764</t>
  </si>
  <si>
    <t>School report of a large tree on nature strip outside school being affected by lightening. Council have been notified, and will remove.</t>
  </si>
  <si>
    <t>S-2019-153975</t>
  </si>
  <si>
    <t>School reports a severe storm cell has gone through the district causing significant damage to the schools property. No injuries reported. Students are safe in a main building. Parents have been contacted to collect students from a cleared entrance. Emergency management plan followed.</t>
  </si>
  <si>
    <t>S-2019-167281</t>
  </si>
  <si>
    <t>School reports a suspected electrical fire. Emergency services contacted. #### notified to provide support.</t>
  </si>
  <si>
    <t>S-2019-139721</t>
  </si>
  <si>
    <t>School reports an electrical fire. Emergency services contacted. #### #### ####. Supports are in place. Executives are aware.</t>
  </si>
  <si>
    <t>S-2019-129800</t>
  </si>
  <si>
    <t>School reports of student welfare concerns after a student #### of ### ### #### ####. #### was #### and ####. Parents have been contacted and ####.</t>
  </si>
  <si>
    <t>S-2019-122662</t>
  </si>
  <si>
    <t>School reports of student welfare concerns after a student had #### #### on site. First aid administered and parent had attended and ####. Supports are in place for student.</t>
  </si>
  <si>
    <t>S-2019-128715</t>
  </si>
  <si>
    <t>School reports of student welfare concerns after an incident that has occurred on school grounds. Students carers had been notified. Police were contacted and #### #### #### #### #### #### ####.</t>
  </si>
  <si>
    <t>S-2019-109498</t>
  </si>
  <si>
    <t>School reports of student welfare concerns regarding #### #### off school grounds. The police and #### were contacted and #### for #### #### ####. Parents have been notified and school is providing support for student.</t>
  </si>
  <si>
    <t>S-2019-164434</t>
  </si>
  <si>
    <t>School reports of student welfare concerns regarding #### ####. Parent was notified. Police and #### was called and the student #### #### #### #### #### ####. Ongoing support will be put in for the student.</t>
  </si>
  <si>
    <t>S-2019-158424</t>
  </si>
  <si>
    <t>School reports of student welfare concerns regarding #### ####. Parents had been notified. #### was contacted and ####. Police had also attended the school. Ongoing supports will be put in place for student.</t>
  </si>
  <si>
    <t>S-2019-135115</t>
  </si>
  <si>
    <t>School reports of student welfare concerns regarding #### ####. Parents have been contacted regarding the matter. Supports have been organised for the student. School to continue to manage the matter locally.</t>
  </si>
  <si>
    <t>S-2019-119230</t>
  </si>
  <si>
    <t>School reports of student welfare concerns regarding #### ####. Parents were notified and ####. School will be providing support for student.</t>
  </si>
  <si>
    <t>S-2019-158686</t>
  </si>
  <si>
    <t>School reports of student welfare concerns regarding a students actions on school grounds. Parents are aware of the incident. Supports are being put in place for the student. School is managing locally.</t>
  </si>
  <si>
    <t>S-2019-110948</t>
  </si>
  <si>
    <t>School reports of student welfare concerns regarding an incident involving #### #### #### that has occurred off school grounds. Parents were contacted regarding the matter. An #### and ####.</t>
  </si>
  <si>
    <t>S-2019-153961</t>
  </si>
  <si>
    <t>School reports power outage and property damage due to severe storm. School community has been notified. School is currently on lock down. No injuries sustained.</t>
  </si>
  <si>
    <t>S-2019-153923</t>
  </si>
  <si>
    <t>School reports property damage due to severe thunderstorm. No injuries. Parents to be notified. Executive staff are aware and are continuing to manage.</t>
  </si>
  <si>
    <t>S-2019-126471</t>
  </si>
  <si>
    <t>School reports student welfare concerns after a student had #### on school grounds. First aid administered and ####. #### #### #### and ####. Parents have been contacted and advised of the matter. Supports are in place for students involved.</t>
  </si>
  <si>
    <t>S-2019-95062</t>
  </si>
  <si>
    <t>School reports there was a minor localized fire in an oven on school grounds and had extinguished itself in the oven. The building was evacuated from further risk happening and Fire Brigade was called and attended. No students or staff had sustained any injuries. No structural damage to the school.</t>
  </si>
  <si>
    <t>S-2019-109726</t>
  </si>
  <si>
    <t>Staff have student welfare concerns due to student arriving at school with evidence of #### ####. Student ####. #### and parent were called. ####.</t>
  </si>
  <si>
    <t>S-2019-137685</t>
  </si>
  <si>
    <t>Student has attempted to #### #### while on school grounds. Staff intervened and spent time calming student. Nil injuries. #### #### #### followed. Parents contacted. Support is in place. Executives are aware.</t>
  </si>
  <si>
    <t>S-2019-90828</t>
  </si>
  <si>
    <t>Students have reported receiving an inappropriate image from another student via data sharing platform. The device was confiscated. Parents were notified. Police have been contacted and the device has been given to police who are further investigating. #### #### has been followed. The school is managing the matter and supports are in place.</t>
  </si>
  <si>
    <t>S-2019-131798</t>
  </si>
  <si>
    <t>The employee reports student welfare concerns. Support are in place for the student. School will managed incident locally.</t>
  </si>
  <si>
    <t>S-2019-152086</t>
  </si>
  <si>
    <t>The employee reports that a student has #### a #### #### #### injury. First aid was administered. Parents were contacted and will collect student. All supports are in place for students and staff.</t>
  </si>
  <si>
    <t>S-2019-119614</t>
  </si>
  <si>
    <t>The Executive Director has advised that the school will be non-operational today due to power outages caused by the current storm activity. School operations are continuing at a neighbouring school</t>
  </si>
  <si>
    <t>S-2019-153931</t>
  </si>
  <si>
    <t>The local area experienced a severe storm cell which has resulted in power outage and structural damages to the school. Emergency services have been contacted for assistance. The school is currently in lock down with all students and staff accounted for and nil injuries to report.</t>
  </si>
  <si>
    <t>S-2019-100916</t>
  </si>
  <si>
    <t>The principal reports a student had been #### #### while on school grounds. Counsellor and parent both advised. Student was #### #### #### #### and has not yet returned to school but has been reported as safe. The school is managing the incident locally. Director is aware.</t>
  </si>
  <si>
    <t>S-2019-107200</t>
  </si>
  <si>
    <t>The principal reports smoke was coming from school grounds and emergency services were contacted. The school was evacuated however the issue was isolated and there is no damage to school property. The school has resumed normal operations and the director has been advised.</t>
  </si>
  <si>
    <t>S-2019-112538</t>
  </si>
  <si>
    <t>The principal reports that a student attempted to #### #### whilst on school grounds. The principal has spoken to the student. The parents have been contacted where the principal left a voicemail raising #### concerns. The student is currently being supervised by another employee.</t>
  </si>
  <si>
    <t>S-2019-138358</t>
  </si>
  <si>
    <t>The relieving principal reports a number of students have been #### both on and off school grounds. #### #### have been #### and supports have been put in place for the students and the employee has advised parents. #### will be contacted and the school will be managing the incident at a local level.</t>
  </si>
  <si>
    <t>S-2020-168112</t>
  </si>
  <si>
    <t>The roof of school property has been damage due to a severe storm causing a water leak. School has currently been made safe. Executive staff are aware. No injuries sustained. The damage has been reported through ####.</t>
  </si>
  <si>
    <t>S-2019-153922</t>
  </si>
  <si>
    <t>The school experienced a storm resulting in the playground being closed off. The school will log an essential urgent repair on ####. No staff or students were injured.</t>
  </si>
  <si>
    <t>S-2019-154356</t>
  </si>
  <si>
    <t>The school has been impacted by a severe storm that has impacted the area resulting in a loss of power. There are no reports of damage at this time. The Director, Educational Leadership is supporting the school at this time.</t>
  </si>
  <si>
    <t>S-2019-154362</t>
  </si>
  <si>
    <t>The school has been impacted by a severe storm that has impacted the area resulting in damage to shade sails and power outages. The Director, Educational Leadership is supporting the school at this time.</t>
  </si>
  <si>
    <t>S-2019-154366</t>
  </si>
  <si>
    <t>The school has been impacted by a severe storm that has impacted the area resulting in power outages. The Director, Educational Leadership is supporting the school at this time.</t>
  </si>
  <si>
    <t>S-2019-154364</t>
  </si>
  <si>
    <t>S-2019-154360</t>
  </si>
  <si>
    <t>The school has been impacted by a severe storm that has impacted the area resulting in tree branches down, power outages and damage to staff vehicles. The Director, Educational Leadership is supporting the school at this time.</t>
  </si>
  <si>
    <t>S-2019-154358</t>
  </si>
  <si>
    <t>The school has been impacted by a severe storm that has impacted the area resulting in tree branches down. There are no reports of damage at this time. The Director, Educational Leadership is supporting the school at this time.</t>
  </si>
  <si>
    <t>S-2019-153993</t>
  </si>
  <si>
    <t>The school reported concerns due to high winds in the area. A neighbouring property has potential structural damage that may impact the school. The students have been moved to a safer area within the school and an alternative exit plan is in place for the end of the school day.</t>
  </si>
  <si>
    <t>S-2019-149331</t>
  </si>
  <si>
    <t>The school reported that an inappropriate image has been circulated amongst students within the school. Executive members were notified. The school is managing the matter locally. Police will be contacted.</t>
  </si>
  <si>
    <t>S-2019-87197</t>
  </si>
  <si>
    <t>The school reports two students have been distributing an inappropriate image of another student on social media. The police have been notified and attended the school. All parents have been informed and a #### is currently being processed. Support has been put in place.</t>
  </si>
  <si>
    <t>S-2019-84565</t>
  </si>
  <si>
    <t>S-2019-105427</t>
  </si>
  <si>
    <t>Two students attended school upset, and one with #### #### #### . Both students have made comments suggesting ### ###. #### #### #### #### ####.</t>
  </si>
  <si>
    <t>S-2019-155961</t>
  </si>
  <si>
    <t>Mudgee</t>
  </si>
  <si>
    <t>Two students exchanged inappropriate images of themselves to each other via a ####. Parents contacted and reported to Police. Supports are in place for the students.</t>
  </si>
  <si>
    <t>S-2019-127596</t>
  </si>
  <si>
    <t>Unknown person/s have forced entry and set fire to a building. No persons injured. Serious damage to internal structure. Serious damage to resources. All communications for the school (phone and internet) are currently not working. Fire &amp; Rescue attended and police are investigating.</t>
  </si>
  <si>
    <t>S-2019-139218</t>
  </si>
  <si>
    <t>While in the classroom, a student has disclosed to staff that they have #### #### #### and ####. Parents were informed and a relative attended. The student #### #### #####. Support and counselling was provided and #### #### will be followed.</t>
  </si>
  <si>
    <t>S-2019-135008</t>
  </si>
  <si>
    <t>#### A student has alleged to have been #### #### by another ####. Supports are being put in place for students.</t>
  </si>
  <si>
    <t>S-2019-97182</t>
  </si>
  <si>
    <t>#### called #### students into the office due to truanting and coul #### #### substances and asked the students to empty their bags. One student had #### substances and all students admitted to using the substances when truanting. Parents were contacted to pick up the students and police were contacted and picked up the #### substances.</t>
  </si>
  <si>
    <t>S-2019-113967</t>
  </si>
  <si>
    <t>#### students have been found in possession of #### on school grounds. Executive staff were notified who contacted parents a Police. #### #### has been taken and school is managing locally.</t>
  </si>
  <si>
    <t>S-2019-112028</t>
  </si>
  <si>
    <t>#### students have disclosed to staff that another #### #### allegedly #### #### one the students. Parents were contacted and police will be called. #### #### was followed.</t>
  </si>
  <si>
    <t>S-2019-148204</t>
  </si>
  <si>
    <t>#### students have indecently #### another #### while #### to ####. Parents and police contacted. Counselling put in place for students</t>
  </si>
  <si>
    <t>S-2019-135967</t>
  </si>
  <si>
    <t>Nuisance Use of Technology</t>
  </si>
  <si>
    <t>A #### of a student #### ####  #### has been #### onto social media. Incident has been reported to the Police. All #### #### have been followed. School to manage at a local level.</t>
  </si>
  <si>
    <t>S-2019-93875</t>
  </si>
  <si>
    <t>A #### student has indecently #### another student #### the students ####. Parent has been contacted and will address the behavior. ####</t>
  </si>
  <si>
    <t>S-2019-158724</t>
  </si>
  <si>
    <t>Police Operation</t>
  </si>
  <si>
    <t>A large explosion was heard in the vicinity of the school. Local police were contacted and attended. Students and staff remained in a safe area while a search was contacted. The investigation could not determine the origin of the sound. DEL informed. #### informed.</t>
  </si>
  <si>
    <t>S-2019-97175</t>
  </si>
  <si>
    <t>A #### arrived at school with a bag of #### substances belonging to a student. The student #### to owning the bag. Police were called and arrived to school and ####.</t>
  </si>
  <si>
    <t>S-2019-146755</t>
  </si>
  <si>
    <t>A parent has reported to the school an #### #### #### between #### students on school grounds. Police have been contacted by the parent. The school is providing support to the student and further investigating. #### will be contacted.</t>
  </si>
  <si>
    <t>S-2019-142058</t>
  </si>
  <si>
    <t>A Police Operation has taken place on school grounds resulting in #### #### #### #### ####. It has been reported no students were present at the time. The Director has been informed and #### #### is currently being actioned.</t>
  </si>
  <si>
    <t>S-2019-164124</t>
  </si>
  <si>
    <t>A police operation occurred on a nearby property the school was placed into lock down. Normal operations continued shortly after. Supports are in place.</t>
  </si>
  <si>
    <t>S-2020-167631</t>
  </si>
  <si>
    <t>A police operation was conducted on school grounds several weeks ago, as the result of an incident involving a student, which occurred off school grounds. Director notified. #### contacted. The school is also managing the matter locally.</t>
  </si>
  <si>
    <t>S-2019-115506</t>
  </si>
  <si>
    <t>A #### substance and #### were located in a students bag. Confiscated by executive. Parents and Police notified, and school is managing at local level #### will be run.</t>
  </si>
  <si>
    <t>S-2019-142617</t>
  </si>
  <si>
    <t>A rescue helicopter has landed on the school oval while responding to an emergency in a nearby neighboring residence. Nil impact to school operations.</t>
  </si>
  <si>
    <t>S-2019-108634</t>
  </si>
  <si>
    <t>Located Weapon</t>
  </si>
  <si>
    <t>A small #### of #### was located by staff and the #### was alerted. The #### were found with other #### #### for the school ####. Police and the #### were contacted. .</t>
  </si>
  <si>
    <t>S-2019-87760</t>
  </si>
  <si>
    <t>A #### has allegedly #### #### a #### in the ####. Police have been contacted and the matter is being investigated. The school is providing support as required.</t>
  </si>
  <si>
    <t>S-2019-149062</t>
  </si>
  <si>
    <t>A staff member reports they were confronted by the police out of school hours on school grounds due to a police operation in the area. No one had been harmed from the incident.</t>
  </si>
  <si>
    <t>S-2019-152026</t>
  </si>
  <si>
    <t>A student #### assaulted an #### on school grounds. Parents were contacted. The matter is being managed at a local level at this stage. Supports are in place for the ####, student and student's parent.</t>
  </si>
  <si>
    <t>S-2019-102309</t>
  </si>
  <si>
    <t>A student #### out of ####, #### #### another #### and #### an #### ####. #### #### #### and supports are in place for the students. ####</t>
  </si>
  <si>
    <t>S-2019-86153</t>
  </si>
  <si>
    <t>A student acted in an offensive manner regarding a recent incident in the news and offered to show an employee a photo of the crime scene. The employee did not see the photo, but has been #### #### #### #### ####. The school have reported the mater to the police. The Director is aware. The student's #### has been contacted and the school are managing the incident locally.</t>
  </si>
  <si>
    <t>S-2019-166026</t>
  </si>
  <si>
    <t>A student alleged that #### #### indecently assaulted them by #### #### ####, on school grounds. The incident will be reported to police and the #### #### will be consulted. Support is in place.</t>
  </si>
  <si>
    <t>S-2019-139393</t>
  </si>
  <si>
    <t>A student allegedly made inappropriate #### toward another #### and #### #### them during a #### #### #### grounds. Supports are in place.</t>
  </si>
  <si>
    <t>S-2019-152275</t>
  </si>
  <si>
    <t>A student allegedly #### #### students #### on #### ####. Parents have been contacted. #### have been followed and all supports are in place.</t>
  </si>
  <si>
    <t>S-2019-162450</t>
  </si>
  <si>
    <t>A student allegedly #### another #### inappropriately, while at ####. The matter is being managed locally and the school has spoken to both #### parents. Support is in place.</t>
  </si>
  <si>
    <t>S-2019-96370</t>
  </si>
  <si>
    <t>A student alleges that #### #### has indecently #### them while #### a ####. Executive staff have been notified. ####</t>
  </si>
  <si>
    <t>S-2019-104653</t>
  </si>
  <si>
    <t>A student approached another #### in the #### and asked to #### #####. When the student #### the student #### #### #### and #### the student. First aid was applied and #### supports are in place for students.</t>
  </si>
  <si>
    <t>S-2019-89367</t>
  </si>
  <si>
    <t>A student brought suspected #### substance to school, this was reported by fellow students - a bag search was conducted but nothing was found. Parents were notified - student was transported home. Student has been #### #### #### ####.</t>
  </si>
  <si>
    <t>S-2019-107400</t>
  </si>
  <si>
    <t>A student disclosed allegations of indecent #### on #### grounds. Police will be contacted and will investigate further. Counselling support is in place. #### reporting #### have been followed.</t>
  </si>
  <si>
    <t>S-2019-96352</t>
  </si>
  <si>
    <t>A student disclosed to staff that #### #### had #### #### them.. ####. Parents and police will be contacted and support and counselling was provided.</t>
  </si>
  <si>
    <t>S-2019-94299</t>
  </si>
  <si>
    <t>A student from the neighbouring school has supplied a student with an #### substance and staff have confiscated the item. Parents and police will be contacted and #### will be taken. Support and counselling will be provided.</t>
  </si>
  <si>
    <t>S-2019-123810</t>
  </si>
  <si>
    <t>A student had brought an #### substance to school. Substance was confiscated and locked away. Parents were contacted about the incident. Police will be contacted regarding the matter.</t>
  </si>
  <si>
    <t>S-2019-164694</t>
  </si>
  <si>
    <t>A student had inappropriately #### #### #### while on the ####. Parents to be informed of the incident. School to provide support for students. ####</t>
  </si>
  <si>
    <t>S-2019-150944</t>
  </si>
  <si>
    <t>A student has #### #### another #### #### ####. #### completed and supports will be put in place for ####.</t>
  </si>
  <si>
    <t>S-2019-138164</t>
  </si>
  <si>
    <t>A student has allegedly #### #### another student. On a separate incident, the student has #### #### the student #### and #### the student #### and #### was taken. Parents have contacted police and they have attended the school. #### were followed. ####</t>
  </si>
  <si>
    <t>S-2019-92524</t>
  </si>
  <si>
    <t>A student has been found in possession of an #### substance and the student and another student have also been found to be consuming the substance on school grounds. Parents notified. Police were contacted and have confiscated the substance. The school is managing the matter and supports are in place</t>
  </si>
  <si>
    <t>S-2019-85399</t>
  </si>
  <si>
    <t>A student has been found in possession of an #### substance on school grounds. The substance has been confiscated. Parents have been contacted. Police will be contacted. The school is managing the matter and supports are in place. #### is being followed.</t>
  </si>
  <si>
    <t>S-2019-91113</t>
  </si>
  <si>
    <t>A student has been found in possession of #### #### on school grounds. The item has been confiscated. Parents and police have been contacted. The school is managing the matter, supports are in place and #### #### has been followed.</t>
  </si>
  <si>
    <t>S-2019-101393</t>
  </si>
  <si>
    <t>A student has been found in the possession of a substance on school grounds. The students parents have been contacted. Police are aware.</t>
  </si>
  <si>
    <t>S-2019-92087</t>
  </si>
  <si>
    <t>A student has been found to be in possession of an #### substance on school grounds. The substance has been confiscated. Parents and police have been contacted. Police are further investigating. The school is managing the matter and supports are in place for the student. #### will be followed.</t>
  </si>
  <si>
    <t>S-2019-135904</t>
  </si>
  <si>
    <t>A student has been found to be in possession of an #### substance while executive staff conducted a random bag search. The substance was confiscated and Police and parents were contacted. #### will be taken and #### are currently being actioned.</t>
  </si>
  <si>
    <t>S-2019-102737</t>
  </si>
  <si>
    <t>A student has brought to the schools attention a social media page posting #### #### #### #### within the school. The school has reported the page to the relevant officials and have asked students to cease following the page.</t>
  </si>
  <si>
    <t>S-2019-153721</t>
  </si>
  <si>
    <t>A student has disclosed allegations of #### #### by another student. It is alleged the incident occurred #### ####. #### staff were notified who contacted parents. Supports have been arranged for #### and #### is currently being actioned.</t>
  </si>
  <si>
    <t>S-2019-94286</t>
  </si>
  <si>
    <t>A student has disclosed that they were allegedly indecently #### by another ####, Police contacted, all #### have been followed. Supports are in place for the student.</t>
  </si>
  <si>
    <t>S-2019-163519</t>
  </si>
  <si>
    <t>A student has disclosed to staff that they were #### #### by #### and the student has #### themselves. Police and parents were contacted. Police have attended and were currently investigating. Support and counselling was offered and #### #### were consulted.</t>
  </si>
  <si>
    <t>S-2019-93328</t>
  </si>
  <si>
    <t>A student has disclosed to staff they have been #### #### by another ####. Police and parents were contacted. #### was followed and support and counselling provided.</t>
  </si>
  <si>
    <t>S-2019-153233</t>
  </si>
  <si>
    <t>A student has engaged in #### #### at an #### ####. Executive staff aware. Parents of students involved have been contacted parents. Supports have been arranged and #### has been actioned.</t>
  </si>
  <si>
    <t>S-2019-143035</t>
  </si>
  <si>
    <t>A student has informed staff that another student was in possession of an unknown substance. The student provided the unknown substance to staff and police were informed. Police were currently investigating #### will be followed. Support and counselling will be provided.</t>
  </si>
  <si>
    <t>S-2019-159106</t>
  </si>
  <si>
    <t>A student has made allegations of indecent assault against #### #### to #### staff. #### #### has been followed, a report has been made #### and police have been notified. The police are investigating. Supports are in place for the student.</t>
  </si>
  <si>
    <t>S-2019-148194</t>
  </si>
  <si>
    <t>A student has reported an indecent #### by another #### on school grounds. #### will be followed and police will be contacted. School executive staff is aware. Supports are in place.</t>
  </si>
  <si>
    <t>S-2019-152582</t>
  </si>
  <si>
    <t>A student has reported being #### assaulted by another #### while at school. Supports in place for students. Parents have been notified. School #### is aware.</t>
  </si>
  <si>
    <t>S-2019-92113</t>
  </si>
  <si>
    <t>A student has reported that they have received threats via a social media platform from an unknown person. Parents and police were contacted. Police are further investigating. Supports are in place for the student</t>
  </si>
  <si>
    <t>S-2019-102518</t>
  </si>
  <si>
    <t>A student has reported to executive staff that another student had given them a ##### off school grounds containing an #### to hold onto overnight. The container was confiscated and given to police who identified the substance as a mix of ####. Parents were contacted and #### #### has been taken. School is managing locally.</t>
  </si>
  <si>
    <t>S-2019-152942</t>
  </si>
  <si>
    <t>A student has taken an inappropriate #### of a #### #### on school grounds. Police were contacted and have attended. Parents have been notified. The school is managing the matter and supports are in place for the #### ####.</t>
  </si>
  <si>
    <t>S-2019-152888</t>
  </si>
  <si>
    <t>A student has taken an inappropriate photo of a #### on school grounds. Police were contacted and have attended. Parents have been notified. The school is managing the matter and supports are in place for the ####.</t>
  </si>
  <si>
    <t>S-2019-94087</t>
  </si>
  <si>
    <t>A student has used a school WiFi hotspot to download #### #### on their phone and shared it with #### other students. Parents have been contacted. ####</t>
  </si>
  <si>
    <t>S-2019-102556</t>
  </si>
  <si>
    <t>A student has used their phone to watch inappropriate content on a school computer. A number of students witnessed the images and support has been put in place. The school is managing the incident locally.</t>
  </si>
  <si>
    <t>S-2019-87727</t>
  </si>
  <si>
    <t>A student indecently #### another student and has been displaying inappropriate #### on school grounds. ####</t>
  </si>
  <si>
    <t>S-2019-136686</t>
  </si>
  <si>
    <t>A student innappropriately #### another student. Supports are being put in place for the students. ####</t>
  </si>
  <si>
    <t>S-2019-103706</t>
  </si>
  <si>
    <t>A student placed an inappropriate message on social media about another student. Parents were contacted. The school is managing locally. Principal aware.</t>
  </si>
  <si>
    <t>S-2019-146837</t>
  </si>
  <si>
    <t>A student #### #### from another student in ####. The incident was reported to Police and #### #### will be taken.</t>
  </si>
  <si>
    <t>S-2019-135664</t>
  </si>
  <si>
    <t>A student reported that another student had been bringing #### substances and a weapon onto school grounds. No substances or weapons were found today. The school is managing at a local level.</t>
  </si>
  <si>
    <t>S-2019-87159</t>
  </si>
  <si>
    <t>A student reported that another student has a supply of #### substances. The incident was investigated with further disclosures that the student was being #### the #### substance #### a #### in the school. #### contacting police. Student's are being picked up by parents.</t>
  </si>
  <si>
    <t>S-2019-162241</t>
  </si>
  <si>
    <t>A student was #### #### by #### other students. Parents were all informed of the incident. School will managed incident locally.</t>
  </si>
  <si>
    <t>S-2019-164637</t>
  </si>
  <si>
    <t>A student was acting #### and making #### comments towards another student and staff were alerted. The student has #### #### another student and parents were contacted and informed. #### were consulted. ####</t>
  </si>
  <si>
    <t>S-2019-134733</t>
  </si>
  <si>
    <t>A student was allegedly #### #### by a #### at an #### school ####. The student?s parent is aware of the allegations. The incident has been reported to police who are investigating. The matter is also being managed locally and support is in place for the student.</t>
  </si>
  <si>
    <t>S-2019-141535</t>
  </si>
  <si>
    <t>A student was found in possession of #### and an #### substance on school grounds. The items and substance were confiscated. Parents and police were contacted. The student has been sent home. The school is managing the matter and supports are in place. #### is being followed.</t>
  </si>
  <si>
    <t>S-2019-86045</t>
  </si>
  <si>
    <t>A student was found in possession of #### substance and has been ####. Investigations are still being conducted with other students involved. The Director is aware and #### are in place for all students. Supports are in place for all students.</t>
  </si>
  <si>
    <t>S-2019-137005</t>
  </si>
  <si>
    <t>A student was found in possession of an #### substance on school grounds. The substance has been confiscated and taken by police. The school is managing locally and support is in place. Deputy principal is aware.</t>
  </si>
  <si>
    <t>S-2019-134528</t>
  </si>
  <si>
    <t>A student was found in the possession of  #### substances on school grounds. The student?s parent was contacted and the student #### #### the substances #### removed from school grounds. The school is managing the incident locally.</t>
  </si>
  <si>
    <t>S-2019-125744</t>
  </si>
  <si>
    <t>A student was found on school grounds in possession of an #### substance. It was stated that the substance was not ingested and the police along with parents have been contacted. The school is managing the incident locally.</t>
  </si>
  <si>
    <t>S-2019-90094</t>
  </si>
  <si>
    <t>A student was found to have an #### substance and #### on school grounds. All #### #### were followed. Police contacted. All supports are in place.</t>
  </si>
  <si>
    <t>S-2019-86822</t>
  </si>
  <si>
    <t>A student was found to have possessed an #### substance on school grounds. The substance was confiscated. Parents and police will be contacted.</t>
  </si>
  <si>
    <t>S-2019-121154</t>
  </si>
  <si>
    <t>A student was found with ##### and ##### after an agreed bag search. Police and Parents contacted.</t>
  </si>
  <si>
    <t>S-2019-128285</t>
  </si>
  <si>
    <t>A student was in possession of #### substance on workplace grounds. Parents were contacted Police were contacted and attended. Supports are in place.</t>
  </si>
  <si>
    <t>S-2019-99354</t>
  </si>
  <si>
    <t>A student was in possession of a #### #### substance on school grounds. Parents have been contacted - student was transported home. The incident is being handled locally.</t>
  </si>
  <si>
    <t>S-2019-124959</t>
  </si>
  <si>
    <t>A student was in possession of a #### substance on workplace grounds. Parents were contacted. Police were contacted. #### #### will be followed. Supports are in place.</t>
  </si>
  <si>
    <t>S-2019-92847</t>
  </si>
  <si>
    <t>A student was in possession of an #### substance. The substance was confiscated and secured. Parents were contacted and Police will be contacted and will investigate further.</t>
  </si>
  <si>
    <t>S-2019-135881</t>
  </si>
  <si>
    <t>A student was in possession of an #### substance on workplace grounds. The substance was confiscated and secured. Parents were contacted. Police were contacted and will investigate further.</t>
  </si>
  <si>
    <t>S-2019-138899</t>
  </si>
  <si>
    <t>A student was indecently assaulted by another student on school grounds. Parents were contacted. Police were contacted and will investigate further. Supports are in place for the students.</t>
  </si>
  <si>
    <t>S-2019-136610</t>
  </si>
  <si>
    <t>A student was innapropriately #### by another student . The incident was seen by another student who disclosed to a staff member. ####</t>
  </si>
  <si>
    <t>S-2019-117367</t>
  </si>
  <si>
    <t>A student was located with #### #### and a number of #### #### after a student disclosed that the student was #### to other students.</t>
  </si>
  <si>
    <t>S-2019-130921</t>
  </si>
  <si>
    <t>A student was seen by staff to #### something from a #### and a bag search was conducted. The student asked another student to hold the #### substance and handed it to their teacher. Police attended and the school is attempting to contact parents.</t>
  </si>
  <si>
    <t>S-2019-146778</t>
  </si>
  <si>
    <t>A wallet was found on school grounds, with cash and a #### substance in it. The wallet and its content were provided to police. A student later #### #### of the wallet. The student was told that the wallet ####. The student #### #### #### #### ####. #### will be consulted. The matter is also being managed locally and support is in place.</t>
  </si>
  <si>
    <t>S-2019-105985</t>
  </si>
  <si>
    <t>Access was made from school ipad to #### website, individual not identified. All ipdas confiscated and Information Technology team are investigating. #### is aware.</t>
  </si>
  <si>
    <t>S-2019-133785</t>
  </si>
  <si>
    <t>An #### reported that their #### was #### onto social media with derogatory comments, by a student. The #### has since been removed but this has #### some #### for the ####. The #### will remain at work for the remainder of the day and supports are in place.</t>
  </si>
  <si>
    <t>S-2019-149509</t>
  </si>
  <si>
    <t>An #### was indecently assaulted by a student on ####. The #### #### has been ####. An executive staff member is aware of the incident. #### have been followed.</t>
  </si>
  <si>
    <t>S-2019-160252</t>
  </si>
  <si>
    <t>An employee expressed concerns regarding a student communicating on social media during class. Employee addressed the concern with the student. Executive staff member was informed. Parents have been contacted.</t>
  </si>
  <si>
    <t>S-2019-118233</t>
  </si>
  <si>
    <t>An employee has expressed #### ##### following a video that was #### to #### #### of a #### making inappropriate #### without the ####. Police will be contacted and will further investigate. #### are aware.</t>
  </si>
  <si>
    <t>S-2019-166380</t>
  </si>
  <si>
    <t>An #### has made allegations that they were indecently assaulted by #### #### #### an #### ####. #### #### are aware and investigating the incident. Support is in place.</t>
  </si>
  <si>
    <t>S-2019-88472</t>
  </si>
  <si>
    <t>An employee has reported that a social media page has posts of school with footage of #### #### #### ####. #### has been contacted and advice to report through esafety was given.</t>
  </si>
  <si>
    <t>S-2019-105890</t>
  </si>
  <si>
    <t>An employee received information through emails regarding an event that may have an impact on the school. Principal has been notified. The school is seeking advice from Health &amp; Safety.</t>
  </si>
  <si>
    <t>S-2019-119748</t>
  </si>
  <si>
    <t>An employee reports a student found in possession of a substance on school grounds, which was confiscated by staff. It is alleged that the substance was provided by another student. The employee reports that the student #### #### #### at school. Parents were contacted who collected the student from school. The school is managing the incident locally.</t>
  </si>
  <si>
    <t>S-2019-139618</t>
  </si>
  <si>
    <t>An employee reports inappropriate #### by a #### towards them. School is managing the matter locally. #### have been followed. Supports are in place for #### and employee.</t>
  </si>
  <si>
    <t>S-2019-139989</t>
  </si>
  <si>
    <t>An employee reports student nuisance/malicious use of technology. An executive is aware. #### will be informed. Police will be contacted. Supports will be arranged for the affected students.</t>
  </si>
  <si>
    <t>S-2019-124030</t>
  </si>
  <si>
    <t>An employee reports that a student has been discovered in possession of a suspected #### substance. The student's parent has been notified and will be collecting the student. The school will contact the police to verify the substance. The incident will be managed locally. Executive staff members are aware.</t>
  </si>
  <si>
    <t>S-2019-120531</t>
  </si>
  <si>
    <t>An employee reports that a student was found in possession of #### and a suspected substances on school grounds. The student did not express taking any substances on school grounds. Police contacted. The substance and objects were confiscated by staff.</t>
  </si>
  <si>
    <t>S-2019-97251</t>
  </si>
  <si>
    <t>An employee reports that a student was found in possession of a substance on school grounds. It is suspected that the student obtain the substance from another student. It does not appear that the students have #### ####. Parents informed. The school is investigating the incident. Police notified.</t>
  </si>
  <si>
    <t>S-2019-127874</t>
  </si>
  <si>
    <t>An employee reports that a student was found in possession of an #### substance. Nil consumed on school grounds. Police attended who confiscated the substance. An executive staff member is aware of the incident. Parent notified who collected the student.</t>
  </si>
  <si>
    <t>S-2019-132763</t>
  </si>
  <si>
    <t>An employee reports the existence of a social media group dedicated to #### #### on school grounds. School is continuing to investigate and will inform local police. #### will be notified.</t>
  </si>
  <si>
    <t>S-2019-132811</t>
  </si>
  <si>
    <t>An employee reports the school was placed in a precautionary lock down following a police operation in close proximity. No one was injured and the lock down had lasted for  ####. There are no current reports of any injuries sustained. The Director, Educational Leadership is aware.</t>
  </si>
  <si>
    <t>S-2019-116329</t>
  </si>
  <si>
    <t>During ####, a student was found #### the #### activities and staff have confiscated and secured the ####. Police and parents/carer were informed. Support and counselling was offered.</t>
  </si>
  <si>
    <t>S-2019-86993</t>
  </si>
  <si>
    <t>Employee advised a student reported that they were #### #### #### by another student on school grounds. Parents of both students have been contacted. Police have been contacted and supports have been put in place for students. #### is aware.</t>
  </si>
  <si>
    <t>S-2019-99161</t>
  </si>
  <si>
    <t>Employee advises students have alleged #### #### has inappropriately #### . #### have been followed. No injuries sustained. Parents contacted. Supports are in place.</t>
  </si>
  <si>
    <t>S-2019-97918</t>
  </si>
  <si>
    <t>Employee advises two students were in possession of a #### substance and a weapon. All items have been confiscated. No injuries sustained. Police have been contacted. Parents have been contacted. School is managing at a local level. Executives are aware.</t>
  </si>
  <si>
    <t>S-2019-134071</t>
  </si>
  <si>
    <t>Employee has become aware of a social media post that mentions the school. Media and police will be notified.</t>
  </si>
  <si>
    <t>S-2019-152505</t>
  </si>
  <si>
    <t>Employee reported a #### #### was found on the school grounds by a student. The #### is being #### in the school. School will contact the Police.</t>
  </si>
  <si>
    <t>S-2019-163886</t>
  </si>
  <si>
    <t>Employee reported concerns for the welfare of #### students who alleged they were indecently assaulted by #### #### while on #### ####. Support is in place. School is managing the matter. Parents will be notified of the incident. Executive staff are aware of the incident.</t>
  </si>
  <si>
    <t>S-2019-153992</t>
  </si>
  <si>
    <t>Employee reported concerns for the welfare of a student who has #### substances #### #### the school grounds. Student was attended to by staff members. School Police and parent(s). Student ####.</t>
  </si>
  <si>
    <t>S-2019-116999</t>
  </si>
  <si>
    <t>Employee reported students were found to be in possession and use of #### substance while in the school grounds. Parents were notified of the incidents. Employee is seeking advice at this stage for any action required.</t>
  </si>
  <si>
    <t>S-2019-137527</t>
  </si>
  <si>
    <t>Employee reports #### students were involved in a physical altercation on school grounds. A #### attempted to use a ####, #### was confiscated and no injuries were sustained. #### informed. Parents contacted and student was taken home. School is managing.</t>
  </si>
  <si>
    <t>S-2019-119598</t>
  </si>
  <si>
    <t>Employee reports a student has created a #### with a #### #### #### on social media. The profile has been deleted. Parents will be notified. Principal aware. The school is managing is locally.</t>
  </si>
  <si>
    <t>S-2019-113043</t>
  </si>
  <si>
    <t>Employee reports a student has posted a picture of a staff member on social media. The picture has been taken down. Parents were notified and the school is managing locally. Principal aware.</t>
  </si>
  <si>
    <t>S-2019-147841</t>
  </si>
  <si>
    <t>Employee reports nuisance use of technology by students of a re-surfaced video of another student. Police were contacted and the matter was dealt with at time of the incident. Parents are aware of the incident. Support is in place for the students. School continue to manage.</t>
  </si>
  <si>
    <t>S-2019-137741</t>
  </si>
  <si>
    <t>Employee reports student nuisance use of technology. A student has uploaded an inappropriate image on social media off school grounds. Executive staff is aware and school is managing. Supports will be put in place. Police were notified and investigating. Parent contacted.</t>
  </si>
  <si>
    <t>S-2019-148168</t>
  </si>
  <si>
    <t>Employee reports that a #### has complained about a #### of the school #### #### their ####. #### has been removed off school grounds. Police to be contacted. All #### have been followed. #### are aware. School to further investigate and manage.</t>
  </si>
  <si>
    <t>S-2019-141785</t>
  </si>
  <si>
    <t>Employee reports two student were in the possession of a substance while on school grounds. Substance has been isolated. Parents have been notified. Police to be contacted. Support to be put in place for the students involved. School to manage at a local level.</t>
  </si>
  <si>
    <t>S-2019-110683</t>
  </si>
  <si>
    <t>It has been reported that #### #### #### a student as indecently #### #### after #### on school grounds. ####</t>
  </si>
  <si>
    <t>S-2019-109553</t>
  </si>
  <si>
    <t>It has been reported that students set up a social media account and one of those students uploaded an inappropriate image of themselves. The account has been taken down. Parents will be notified and the school will manage locally. Principal is aware.</t>
  </si>
  <si>
    <t>S-2019-155264</t>
  </si>
  <si>
    <t>It is alleged that a student has indecently assaulted #### #### on school grounds. Parent aware. #### will be followed. Supports will be put in place. An executive staff member is aware. Police will be contacted.</t>
  </si>
  <si>
    <t>S-2019-94200</t>
  </si>
  <si>
    <t>It was reported that a student was in possession of an #### substance. Parents and Police were contacted and police will further investigate. Counselling support is in place.</t>
  </si>
  <si>
    <t>S-2019-117964</t>
  </si>
  <si>
    <t>One student was in possession of an #### substance and another student #### it. Parents were contacted. Police were contacted and will investigate further.</t>
  </si>
  <si>
    <t>S-2019-138340</t>
  </si>
  <si>
    <t>Parents have reported to the school an allegation of indecent assault by ####  to  ####. #### has been followed. Police will be contacted. The school is managing the matter and supports are in place.</t>
  </si>
  <si>
    <t>S-2019-116311</t>
  </si>
  <si>
    <t>Police attended school to #### #### #### for undisclosed matters. #### notified.</t>
  </si>
  <si>
    <t>S-2019-153099</t>
  </si>
  <si>
    <t>Police have attended the school and #### #### #### due to a non school related incident. Students parents are aware. #### will be followed. #### will be notified. Supports will be put in place.</t>
  </si>
  <si>
    <t>S-2019-160071</t>
  </si>
  <si>
    <t>Police informed staff that a student's #### was to be #### after #### #### #### involving the student. #### ####  have been followed and relevant services are engaged. Staff have been debriefed and relevant supports are in place. Director notified.</t>
  </si>
  <si>
    <t>S-2019-119252</t>
  </si>
  <si>
    <t>Police instructed employees to place all students and staff into lock-down due to a nearby police operation. DEL informed. Support planned for staff and students affected. Police on scene and are investigating the incident.</t>
  </si>
  <si>
    <t>S-2019-85057</t>
  </si>
  <si>
    <t>Police operations underway. Staff are working from an alternative location.</t>
  </si>
  <si>
    <t>S-2019-118628</t>
  </si>
  <si>
    <t>Rescue helicopter had landed on the #### during #### ####. No injuries were sustained. Students were evacuated indoors for the time of landing.</t>
  </si>
  <si>
    <t>S-2019-147185</t>
  </si>
  <si>
    <t>School has been made aware that student has a supply of #### substances. The incident was investigated with further disclosures that the student was being supplied the #### substance from other student in the school. The police have been contacted and the school is managing at a local level.</t>
  </si>
  <si>
    <t>S-2019-90149</t>
  </si>
  <si>
    <t>School has gone into lock down due to a confirmed police operation.</t>
  </si>
  <si>
    <t>S-2019-138837</t>
  </si>
  <si>
    <t>School is reporting welfare concerns of a student after a student disclosed #### occurring on school grounds. The incident resulted in a #### over the ####. Police have been contacted and investigated. All #### have been met. #### aware.</t>
  </si>
  <si>
    <t>S-2019-138110</t>
  </si>
  <si>
    <t>School report of a student #### #### another student. #### has been done. Parents have been notified. School managing at local level.</t>
  </si>
  <si>
    <t>S-2019-166795</t>
  </si>
  <si>
    <t>School reports #### concerns following an incident that occurred off school grounds. Supports have been put in place. School is managing at a local level</t>
  </si>
  <si>
    <t>S-2019-127175</t>
  </si>
  <si>
    <t>School reports a student was in possession of an #### substance on school grounds. Parents will be notified of the incident. Police will be contacted.</t>
  </si>
  <si>
    <t>S-2019-164346</t>
  </si>
  <si>
    <t>School reports allegation of indecent assault between #### #### off school grounds. Parents to be made aware. Police to be contacted. ####, #### is aware.</t>
  </si>
  <si>
    <t>S-2019-152300</t>
  </si>
  <si>
    <t>School reports an unknown member of the public displayed concerning behaviour. Support in place for students. Police have been notified. Parents have been notified. School executive staff is aware.</t>
  </si>
  <si>
    <t>S-2019-138713</t>
  </si>
  <si>
    <t>School reports of an inappropriate image attached to their school home page. School have contacted #### department for assistance in removing the image. School to contact ####.</t>
  </si>
  <si>
    <t>S-2019-134113</t>
  </si>
  <si>
    <t>School reports of inappropriate images of a #### student being circulated on social media. Parents have reported to Police. Support in place for student.</t>
  </si>
  <si>
    <t>S-2019-136794</t>
  </si>
  <si>
    <t>School reports students had attended school and were in possession of an #### substance. Police were contacted and have come to the school to collect the substance. Parents have been notified of the incident. Supports are in place for students. School will manage the matter on a local level.</t>
  </si>
  <si>
    <t>S-2019-140875</t>
  </si>
  <si>
    <t>School was made aware of students engaging with #### substances before school. The incident was investigated. Parents contacted. The police have been contacted and the school is managing at a local level.</t>
  </si>
  <si>
    <t>S-2019-128017</t>
  </si>
  <si>
    <t>School was placed into lock down for a period of time due to a police operation nearby. No students or staff were injured, or impacted as a result. Lock down lifted at completion of operation.</t>
  </si>
  <si>
    <t>S-2019-127986</t>
  </si>
  <si>
    <t>S-2019-128018</t>
  </si>
  <si>
    <t>School was placed into lock down for a period of time due to a police operation nearby. No students or staff were injured, or impacted as a result. Lock down lifted at completion of police operation. School has resumed normal operations.</t>
  </si>
  <si>
    <t>S-2019-142934</t>
  </si>
  <si>
    <t>Student was discovered in possession of an #### substance on school grounds. Police were contacted. Student with parents #### #### #### #### ####.</t>
  </si>
  <si>
    <t>S-2019-161381</t>
  </si>
  <si>
    <t>Students and staff have witnessed an assault take place outside of school grounds between two members of the public. Police and ambulance attended. The school went into lock down during the event. Onsite support has been organised for staff and students. Director, educational leadership will be notified.</t>
  </si>
  <si>
    <t>S-2019-117390</t>
  </si>
  <si>
    <t>Students filmed an #### while on school grounds. The #### is said to have been posted on social media. Police to be contacted.</t>
  </si>
  <si>
    <t>S-2019-94986</t>
  </si>
  <si>
    <t>Students have video footage of the employee without the employees consent. Executive staff aware. ####.</t>
  </si>
  <si>
    <t>S-2019-115069</t>
  </si>
  <si>
    <t>Students were found in possession of a substance and after investigations Police were called. The matter was managed locally.</t>
  </si>
  <si>
    <t>S-2019-123701</t>
  </si>
  <si>
    <t>Students were found in possession of #### substance. Parents notified. Students on #### ####. School managing at local level</t>
  </si>
  <si>
    <t>S-2019-132773</t>
  </si>
  <si>
    <t>The employee reports an alleged incident where a student was refused off the bus. The incident was seen by a parent #### social media. School is still investigating incident.</t>
  </si>
  <si>
    <t>S-2019-135037</t>
  </si>
  <si>
    <t>The employee reports that a student was found with possession of #### #### that is not on their file. The employee has attempted to speak with their parents. The employee has reported the incident to an executive. At this stage the school are managing the incident locally.</t>
  </si>
  <si>
    <t>S-2019-130324</t>
  </si>
  <si>
    <t>The employee reports that the school has received multiple nuisance calls today. The employee is reporting the incident only. Supports are in place for employee if required.</t>
  </si>
  <si>
    <t>S-2019-136270</t>
  </si>
  <si>
    <t>The parent of a student brought a #### of #### substance found in the #### and concerned for the welfare of the student. Police contacted and Director is in attendance. Supports will be put in place for student.</t>
  </si>
  <si>
    <t>S-2019-98637</t>
  </si>
  <si>
    <t>The principal of #### advised the relieving deputy that a student from their school has allegedly received a video containing an inappropriate act sent by a student from ####. #### #### #### have been followed. Police will be contacted and will investigate further.</t>
  </si>
  <si>
    <t>S-2019-126432</t>
  </si>
  <si>
    <t>The school is reporting an incident that has occurred during a #### #### #### ####. Police attended the location in relation to an ####. The #### has been notified.</t>
  </si>
  <si>
    <t>S-2019-122325</t>
  </si>
  <si>
    <t>The school is reporting concerns regarding #### that have been uploaded onto a social media platform and being linked to school information. Police will be contacted by the school. The #### has been notified.</t>
  </si>
  <si>
    <t>S-2019-90618</t>
  </si>
  <si>
    <t>The school is reporting concerns that a social media page has been set up by students showing video footage of students and a teacher during class without the teacher's knowledge. The principal is further investigating. Supports are in place for staff and students.</t>
  </si>
  <si>
    <t>S-2019-121114</t>
  </si>
  <si>
    <t>The school principal reports possession of a substance by a student. Police were contacted who collected the substance. Parents were notified and the incident is being managed locally.</t>
  </si>
  <si>
    <t>S-2019-158746</t>
  </si>
  <si>
    <t>The school received a call from Police stating there was an unknown person on school grounds with a weapon. The school was placed into lock down and later deemed to be secure by Police. Students and staff were later debriefed and support and counseling will be provided if required. Director and Media notified and ####.</t>
  </si>
  <si>
    <t>S-2019-159110</t>
  </si>
  <si>
    <t>The school reports a #### has made allegations of being indecently assaulted by an #### #### on school grounds. The police are investigating. #### have been followed and support is in place. Parents have been notified.</t>
  </si>
  <si>
    <t>S-2019-154371</t>
  </si>
  <si>
    <t>The school reports concerns for a student's welfare after a #### of #### which have occurred on ####, and again off school grounds. #### have been met. Parents have been contacted. Local police have been notified. Supports are being arranged for student .#### ####.</t>
  </si>
  <si>
    <t>S-2019-96751</t>
  </si>
  <si>
    <t>Three students were found to be in possession of #### substances. The incident was investigated and police were contacted. The substances have been picked up by police. Parents have been contacted and all three students have been picked up.</t>
  </si>
  <si>
    <t>S-2019-90758</t>
  </si>
  <si>
    <t>#### arrested by police for #### #### ####, #### #### #### #### ####. Employees monitoring welfare of other students at school. #### informed.</t>
  </si>
  <si>
    <t>S-2019-141552</t>
  </si>
  <si>
    <t>Two students #### #### #### while on a school excursion. Reported to Police and #### will be taken.</t>
  </si>
  <si>
    <t>S-2019-89453</t>
  </si>
  <si>
    <t>Two students were found to be in possession of ####. Executive staff were notified and contacted parents and Police. The substance was confiscated and later collected by Police who are currently investigating. #### has been taken and school is managing locally.</t>
  </si>
  <si>
    <t>S-2019-97779</t>
  </si>
  <si>
    <t>Two students were suspected to be involved with #### #### substances on school grounds. The students have been spoken with and #### items in their possession have been confiscated. Parents and police were contacted. The police will be investigating the matter.</t>
  </si>
  <si>
    <t>S-2019-138560</t>
  </si>
  <si>
    <t>While a student was #### #### the school #### #### with a #### ####, another student has left the #### and proceeded to #### ####. The student has approached the other student and #### them. #### were followed. ####</t>
  </si>
  <si>
    <t>S-2019-143484</t>
  </si>
  <si>
    <t>While attending the ####, a student has allegedly indecently #### #### #### and staff were alerted. The student has a #### of #### #### and staff were ####. Parents and police will be contacted. Support and counselling will be provided and #### #### #### will be followed.</t>
  </si>
  <si>
    <t>S-2019-137905</t>
  </si>
  <si>
    <t>While students were playing, one student has innapropriately #### a #### while another student has #### #### another student. #### were consulted ####</t>
  </si>
  <si>
    <t>S-2019-140267</t>
  </si>
  <si>
    <t>Utility Failure</t>
  </si>
  <si>
    <t>A burst water pipe has cut off the water supply to the school. The school has organised alternative water supplies and remains completely operational. It is expected that the issue will be rectified by this afternoon.</t>
  </si>
  <si>
    <t>S-2019-140308</t>
  </si>
  <si>
    <t>S-2019-140229</t>
  </si>
  <si>
    <t>S-2019-149397</t>
  </si>
  <si>
    <t>Supply of a Substance</t>
  </si>
  <si>
    <t>A parent called the office and #### an #### to students. Police will be contacted and will investigate further.</t>
  </si>
  <si>
    <t>S-2019-116267</t>
  </si>
  <si>
    <t>A parent has reported welfare concerns due to a student who has been missing from home. Police have been contacted and are investigating and executive staff are aware.</t>
  </si>
  <si>
    <t>S-2019-142177</t>
  </si>
  <si>
    <t>A parent reported that they overhead ##### offering to supply a #### substance to other ####, on school grounds. The incident has been reported to police. #### will be consulted. The matter is being managed locally.</t>
  </si>
  <si>
    <t>S-2019-128436</t>
  </si>
  <si>
    <t>A planned power outage #### has cut off the water supply to the school. The school has activated its emergency management plan and is able to continue normal operations for the remainder of the day. It is expected that the issue will be rectified by tomorrow.</t>
  </si>
  <si>
    <t>S-2019-152808</t>
  </si>
  <si>
    <t>Eden-Monaro</t>
  </si>
  <si>
    <t>A plumber has been sent to the school by counsellor to turn off the water system for ####. The water system will recommence at ####. All staff and students have been informed. Principal is aware.</t>
  </si>
  <si>
    <t>S-2019-126018</t>
  </si>
  <si>
    <t>A Principal reported that the school does not have water supply today. Director was notified. Parents and the community have been notified through text messages and the school social media page. Management plans have been arranged.</t>
  </si>
  <si>
    <t>S-2019-149502</t>
  </si>
  <si>
    <t>A student absconded from school grounds briefly and then returned. The student?s parents were contacted and collected the student from school. The matter is being managed locally. Support is in place.</t>
  </si>
  <si>
    <t>S-2019-151504</t>
  </si>
  <si>
    <t>A student absconded from school grounds, #### onto the #### and then onto a ####. The student was followed by staff at a distance. The student refused to follow direction and continued to escalate, throwing items at staff and #### #### #### ####. Police and the student?s parents were called. Nil injuries. The student has since been collected by their parent. The matter is being managed locally and supports are in place.</t>
  </si>
  <si>
    <t>S-2019-113459</t>
  </si>
  <si>
    <t>A student absconded school grounds. Employee's attempted contact with parent but no contact has been made. Police were contacted and are investigating.</t>
  </si>
  <si>
    <t>S-2019-91804</t>
  </si>
  <si>
    <t>Usage and Consumption of Substances</t>
  </si>
  <si>
    <t>A student #### #### an #### substance prior to arriving at school. Parents were contacted and #### #### was taken. Appropriate support and counselling provided.</t>
  </si>
  <si>
    <t>S-2019-164219</t>
  </si>
  <si>
    <t>A student admitted that they #### an #### substance before attending school this morning. The matter is being managed locally. The student?s parents were informed and collected them from school. #### have been consulted and a report was made. The incident was reported to local police. Support is in place for the student.</t>
  </si>
  <si>
    <t>S-2019-154528</t>
  </si>
  <si>
    <t>A student admitted to an employee that they #### #### the #### of an #### substance, on school grounds. The student then absconded from school grounds and has since been located at home with their parent. The #### have been consulted and a report was made. The employee has also requested that police conduct a welfare check. Support is in place.</t>
  </si>
  <si>
    <t>S-2019-103834</t>
  </si>
  <si>
    <t>A student appeared to be #### a #### substance. Which was reported to have been #### off workplace grounds. Parents were contacted. SLP will be notified. Counselling support is in place.</t>
  </si>
  <si>
    <t>S-2019-131664</t>
  </si>
  <si>
    <t>A student #### to be #### of ####, while at school. An #### and the student ####. The student?s carer was notified of the incident. The school will manage the matter locally. Support is in place.</t>
  </si>
  <si>
    <t>S-2019-104482</t>
  </si>
  <si>
    <t>A student attended school #### of ####. When questioned the student admitted and produced an ####.</t>
  </si>
  <si>
    <t>S-2019-138892</t>
  </si>
  <si>
    <t>A student became #### and #### after #### #### prior to school. A number of other students may have also consumed #### and #### #### will be taken upon further investigation. Parents will be contacted. #### and arrived after Police.</t>
  </si>
  <si>
    <t>S-2019-123276</t>
  </si>
  <si>
    <t>A student brings #### to school and a number of students consume it in class. One student consumed ##### with the #### and made threats of #####. Police were called and #### for #### and ####. Director notified.</t>
  </si>
  <si>
    <t>S-2019-141375</t>
  </si>
  <si>
    <t>A student consumed a substance while on school grounds. Police have been contacted. Parents notified of the incident. Support to be put in place for the student. School managing at a local level.</t>
  </si>
  <si>
    <t>S-2019-164913</t>
  </si>
  <si>
    <t>A student consumed an #### in class and reacted afterwards in the playground. A parent was called and attended school. An #### and #### for ####.</t>
  </si>
  <si>
    <t>S-2019-117283</t>
  </si>
  <si>
    <t>A student consumed an #### substance while on school grounds. Parents notified and brought the student home. Principal is aware. The school is managing locally.</t>
  </si>
  <si>
    <t>S-2019-121014</t>
  </si>
  <si>
    <t>A student contacted a counselling service and advised them of ####. Parents were contacted and the counselling service #### #### ####. The student #### for ####.</t>
  </si>
  <si>
    <t>S-2019-166100</t>
  </si>
  <si>
    <t>A student disclosed being #### of ####.</t>
  </si>
  <si>
    <t>S-2019-158984</t>
  </si>
  <si>
    <t>A student disclosed to an employee that they required assistance for #### substance ####. The student was #### and became #### threatening ####. Executive staff contacted Parents, Police and #### ####. The student was #### #### #### #### #### ####. The #### have been consulted and a report has been made. Internal and external agencies have been engaged. for support.</t>
  </si>
  <si>
    <t>S-2019-131716</t>
  </si>
  <si>
    <t>A student had consumed a #####. Parents were contacted and #### #### #### #### #### #### ####.</t>
  </si>
  <si>
    <t>S-2019-102100</t>
  </si>
  <si>
    <t>A student has admitted #### an #### substance and parents were contacted. Support and counselling was provided and #### was followed. Police will be contacted.</t>
  </si>
  <si>
    <t>S-2019-121856</t>
  </si>
  <si>
    <t>A student has admitted to #### of #### substances on school grounds. The student allegedly #### at home before school. The school is handling the matter locally.</t>
  </si>
  <si>
    <t>S-2019-155461</t>
  </si>
  <si>
    <t>A student has admitted to the #### of a substance from another student then #### the substance on school grounds to at least two other students. Parents informed. Nil injuries. Nil substances clearly visible on student. Uncertain whether substances consumed at school. Police contacted. The school is continuing to manage the incident. ##### will be followed.</t>
  </si>
  <si>
    <t>S-2019-150988</t>
  </si>
  <si>
    <t>A student has admitted top being under the influence of an #### substance while on school grounds. Parents were contacted. School is handling the matter locally. Supports are in place for the student. #### will be followed. #### #### will be implemented.</t>
  </si>
  <si>
    <t>S-2019-148871</t>
  </si>
  <si>
    <t>A student #### #### #### after admitting to be #### #### #### #### #### while on school grounds. Students parent was notified and collected the student. No injures were sustained. School is handling the matter locally.</t>
  </si>
  <si>
    <t>S-2019-92700</t>
  </si>
  <si>
    <t>A student has been found in possession of and has consumed #### on school grounds. The student has then supplied the #### to two other students. No student was intoxicated. The student then threatened a staff member if they report it. Parents have been contacted. The school is managing the matter and #### #### has been followed. Supports are in place for the students.</t>
  </si>
  <si>
    <t>S-2019-123314</t>
  </si>
  <si>
    <t>A student has been found to be consuming an #### substance while on school grounds. Parents have been notified and are picking the student up. The police will be contacted. #### #### has been followed. The school is also managing the matter and supports will be put in place</t>
  </si>
  <si>
    <t>S-2019-149589</t>
  </si>
  <si>
    <t>A student has been in procession and #### of #### substances while on school grounds. No injuries were sustained. School is handling the matter locally. Police the director and the students #### will be notified.</t>
  </si>
  <si>
    <t>S-2019-122017</t>
  </si>
  <si>
    <t>A student has been taken home after being #### and in possession of #### on school grounds. School is handling the matter locally. Parents were notified.</t>
  </si>
  <si>
    <t>S-2019-149007</t>
  </si>
  <si>
    <t>A student has consumed a substance whilst on school grounds. The student has been spoken to by executive staff regarding the substance. The students parents have been notified and executive staff are aware of the incident. The school will be managing the incident locally.</t>
  </si>
  <si>
    <t>S-2019-91998</t>
  </si>
  <si>
    <t>A student has consumed #### on school grounds, during school hours. The student has been #### by #### for ####. The student's #### has been advised and has #### at ####. There is a #### of the incident on social media and the #### have been advised. The Director has also been advised and the school is managing the matter locally.</t>
  </si>
  <si>
    <t>S-2019-156029</t>
  </si>
  <si>
    <t>A student has consumed an #### substance on school grounds, which was supplied by another student. Nil injuries or symptoms. Parents notified. Nil substances found on the students. #### #### will be followed. Police will be contacted.</t>
  </si>
  <si>
    <t>S-2019-119585</t>
  </si>
  <si>
    <t>A student has informed staff that #### had #### a substance. #### and parents/carers were informed. Police and #### and the student ####. #### was followed and supporting and counselling was provided.</t>
  </si>
  <si>
    <t>S-2019-164546</t>
  </si>
  <si>
    <t>A student has presented to school #### of an #### substance. Executive staff were notified who contacted parents Police and ####. The student was #### #### #### ####. #### #### has been actioned.</t>
  </si>
  <si>
    <t>S-2019-140630</t>
  </si>
  <si>
    <t>A student has reported to executive staff that another student had attempted to sell them an #### substance before school. The student was interviewed and found to be in possession of the substance. Parents and Police were contacted. The substance was confiscated and currently awaiting police collection. #### will be taken and #### are currently being actioned.</t>
  </si>
  <si>
    <t>S-2019-152023</t>
  </si>
  <si>
    <t>A student has supplied another student with a substance on school grounds. All #### were followed. Police are investigating. All supports are in place.</t>
  </si>
  <si>
    <t>S-2019-123345</t>
  </si>
  <si>
    <t>A student has supplied another student with an #### substance during recess in exchange for money. Executive staff were notified by an employee who witnessed the transaction. Parents and Police were contacted. The student has admitted to the incident. #### #### has been taken and the Director will be informed. #### are currently being actioned.</t>
  </si>
  <si>
    <t>S-2019-130548</t>
  </si>
  <si>
    <t>A student has #### an #### substance on school grounds. #### was contacted. Parents were notified. #### arrived and ####  the student ####. School managing at a local level.</t>
  </si>
  <si>
    <t>S-2019-142963</t>
  </si>
  <si>
    <t>A student presented to school in a #### ####, visibly #### of #### substances. Police and #### were contacted and attended the school. #### will be consulted. The school is managing the matter locally and support is available.</t>
  </si>
  <si>
    <t>S-2019-139678</t>
  </si>
  <si>
    <t>A student presented to the sick bay and advised they had #### ####. Executive staff were notified who contacted parents and ####. #### and the student remained at school.</t>
  </si>
  <si>
    <t>S-2019-125913</t>
  </si>
  <si>
    <t>A student supplied a #### to two other students who consumed it in the toilets. First aid applied and parents contacted.</t>
  </si>
  <si>
    <t>S-2019-84529</t>
  </si>
  <si>
    <t>A student supplied #### to two other students. An #### and police were informed. Students were #### and #### to heir parents for monitoring.</t>
  </si>
  <si>
    <t>S-2019-156125</t>
  </si>
  <si>
    <t>A student was being non compliant on school grounds. Other students reported that the student supplied them ####. Police will be contacted. #### #### #### have been followed Supports are in place.</t>
  </si>
  <si>
    <t>S-2019-111623</t>
  </si>
  <si>
    <t>A student was caught #### at school and found with a ####. Parent contacted and #### #### taken.</t>
  </si>
  <si>
    <t>S-2019-153116</t>
  </si>
  <si>
    <t>A student was identified as #### #### on school grounds. Parents were contacted</t>
  </si>
  <si>
    <t>S-2019-140859</t>
  </si>
  <si>
    <t>A student was observed to be #### by an #### substance, on school grounds. The student?s parents were contacted and #### #### ####. #### #### the student and #### #### #### #### #### ####. The matter is also being managed locally. #### will be consulted. Support is in place.</t>
  </si>
  <si>
    <t>S-2019-98609</t>
  </si>
  <si>
    <t>A student was #### of an #### substance while on school grounds. Parents will be contacted regarding the matter. Police will also be contacted to investigate. All #### #### #### have been followed.</t>
  </si>
  <si>
    <t>S-2019-163469</t>
  </si>
  <si>
    <t>A substance has been #### by multiple students on a school #### ####. Substance has been been confiscated by the School Principal. Parents have been notified. School to manage locally.</t>
  </si>
  <si>
    <t>S-2019-107303</t>
  </si>
  <si>
    <t>An employee reported that there were two power outages that happened at two different time intervals on school grounds. Principal has been notified. The school will be contacting #### ####.</t>
  </si>
  <si>
    <t>S-2019-90329</t>
  </si>
  <si>
    <t>An employee reports #### students were found to be #### #### #### of a substance. All students were #### #### #### and are currently ####. Police and #### were contacted and no further action is needed at this time. Principal and director are aware.</t>
  </si>
  <si>
    <t>S-2019-160723</t>
  </si>
  <si>
    <t>An employee reports a water leak on school grounds. Water has been shut off and contractors are currently on school site. The school has ceased operations and parents have been informed. Director, Educational Leadership is aware.</t>
  </si>
  <si>
    <t>S-2019-130443</t>
  </si>
  <si>
    <t>An employee reports that the door of the school elevator would not open for approx 30 minutes with a student and a staff member inside. Nil emergency services required. Nil injuries sustained. The school has taken steps to get the elevator serviced. An executive staff member is aware of the incident.</t>
  </si>
  <si>
    <t>S-2019-165186</t>
  </si>
  <si>
    <t>An employee reports #### students affected by a utility failure, which has since been repaired. Nil physical injuries. Executive staff are aware.</t>
  </si>
  <si>
    <t>S-2019-85105</t>
  </si>
  <si>
    <t>An #### was found in their car in the school car park and appeared to be #### of ####. #### appeared #### and an #### #### and #### #### #### ####.</t>
  </si>
  <si>
    <t>S-2019-89279</t>
  </si>
  <si>
    <t>Contractors attended site and damaged the water valve which shut down water supply to the site. Water supply was reinstated and normal operations continued.</t>
  </si>
  <si>
    <t>S-2019-84913</t>
  </si>
  <si>
    <t>Contractors have accidentally broke a hydrant pipe and all water has been turned off as a result. The contractors have informed Fire and Rescue. The issue is scheduled to be resolved tomorrow.</t>
  </si>
  <si>
    <t>S-2019-117848</t>
  </si>
  <si>
    <t>Due to a burst water main impacting water supply to the school, the school will be temporarily ceasing operations today. Students are currently being collected by parents and staff will be redirected to other locations for the day.</t>
  </si>
  <si>
    <t>S-2019-119624</t>
  </si>
  <si>
    <t>Due to a power outage in the area the school temporarily ceased operations today. Parents and staff were notified. Power is now restored and school is operational again.</t>
  </si>
  <si>
    <t>S-2019-122305</t>
  </si>
  <si>
    <t>During ####, staff were alerted that several students appeared to be #### of #### and/or ####. When questioned, the students #### using and/or bringing an #### substance to ####. Parents were contacted and collected the students. #### will be followed and support and counselling was recommended. Police will be contacted.</t>
  </si>
  <si>
    <t>S-2019-116964</t>
  </si>
  <si>
    <t>Electrical fault at school causeing smoke through the school and power to be cut. Emergengcy services have been contacted and community will be advised that staff and students are safe.</t>
  </si>
  <si>
    <t>S-2019-99672</t>
  </si>
  <si>
    <t>Employee advises a strong smell of #### was reported by staff after four students left a room on school grounds. One student admitted to consuming it. Parents were contacted. Police contacted. Principal is aware of the incident.</t>
  </si>
  <si>
    <t>S-2019-135766</t>
  </si>
  <si>
    <t>Employee advises a student admitted to consuming an #### substance off school grounds . Parents were contacted. Parent conveyed student home. Police contacted. Supports are in place for the student. Executives aware of the incident.</t>
  </si>
  <si>
    <t>S-2019-164477</t>
  </si>
  <si>
    <t>Employee advises a student has absconded from school and may be participating in inappropriate activities. #### will be completed. Police have been contacted.</t>
  </si>
  <si>
    <t>S-2019-130328</t>
  </si>
  <si>
    <t>Employee advises that two students have #### a #### substances on school grounds which was supplied by another student. Parents have been informed. Supports are in place for the students. School is managing at a local level.</t>
  </si>
  <si>
    <t>S-2019-107172</t>
  </si>
  <si>
    <t>Employee advises that two students have #### an #### substance on school grounds and were ####. One student has been #### and the other has absconded from school grounds with two other students. Police have been called. All parents have been contacted. Matter is being investigated.</t>
  </si>
  <si>
    <t>S-2019-116187</t>
  </si>
  <si>
    <t>Employee advises two students have left school grounds. Parents were contacted. Police contacted. #### have been followed. Executive staff are aware of the incident.</t>
  </si>
  <si>
    <t>S-2019-163079</t>
  </si>
  <si>
    <t>Employee is reporting a utility failure following recent storms, affecting several classrooms and the school canteen. The school remains operational, however, has #### #### ####. The incident will be lodged on #### and #### will be notified</t>
  </si>
  <si>
    <t>S-2019-153960</t>
  </si>
  <si>
    <t>Employee reported utility failures due to big storm and lightnings in the school grounds/premises. Students and staff members remained in the school. Utility services are contacted. Director has been notified.</t>
  </si>
  <si>
    <t>S-2019-163587</t>
  </si>
  <si>
    <t>Employee reports a contained gas leak on school grounds. Site has been undisturbed. School remains operational. Director, Educational Leadership to be made aware.</t>
  </si>
  <si>
    <t>S-2019-126697</t>
  </si>
  <si>
    <t>Employee reports a student has arrived at school #### to be #### of a substance. Parent contacted. #### have been followed. School is managing the matter.</t>
  </si>
  <si>
    <t>S-2019-140948</t>
  </si>
  <si>
    <t>Employee reports a student has #### a substance while on school grounds. Student was monitored and will continue to remain monitored at home. No physical injuries sustained. No emergency services needed. Parents have been notified of the incident. Support to be put in place for the students. School to manage at a local level.</t>
  </si>
  <si>
    <t>S-2019-161894</t>
  </si>
  <si>
    <t>Employee reports a student presented to school #### of a ####. Police called. Carers contacted. #### has been followed.</t>
  </si>
  <si>
    <t>S-2019-129398</t>
  </si>
  <si>
    <t>Employee reports power failure at #### #### ####. No injuries or evacuation reported.</t>
  </si>
  <si>
    <t>S-2019-95497</t>
  </si>
  <si>
    <t>Employee reports that a student has #### #### #### #### to two students while on school grounds. Both students have #### the #### and are ok. Employee has contacted parents and police. Police have attended and confiscated the ####. Supports are in place.</t>
  </si>
  <si>
    <t>S-2019-115754</t>
  </si>
  <si>
    <t>Employee reports that a student #### #### whilst #### to get back into school after truanting. Student #### a possible ####. #### and parents were contacted. #### #### #### #### ####. Executive staff are aware.</t>
  </si>
  <si>
    <t>S-2019-132682</t>
  </si>
  <si>
    <t>Employee reports that #### students have #### #### #### while on school grounds. #### and police were contacted. #### #### #### #### ####. Students are all ok. Parents have been informed Supports will be organised.</t>
  </si>
  <si>
    <t>S-2019-126692</t>
  </si>
  <si>
    <t>Employee reports two students have used an #### substance on school grounds. Local police have been notified. The school is managing the matter. #### have been followed. Parents have been notified.</t>
  </si>
  <si>
    <t>S-2019-155971</t>
  </si>
  <si>
    <t>Employee reports #### students #### of #### substance. Parents notified and ##### followed. Nil injuries. Executive staff are aware and managing locally.</t>
  </si>
  <si>
    <t>S-2019-154769</t>
  </si>
  <si>
    <t>Executive staff have notified that the school will be non operational tomorrow #### due to a loss of power as a result of severe storms that occurred #####. The community will be advised.</t>
  </si>
  <si>
    <t>S-2019-154377</t>
  </si>
  <si>
    <t>Executive staff reports power outage today. School is non-operational today due to loss of power as a result of the severe storms ####. Parents and Staff notified.</t>
  </si>
  <si>
    <t>S-2019-142584</t>
  </si>
  <si>
    <t>Executive staff were notified of a strong external gas leak in a school building. Evacuation procedures were implemented until the site was cleared by NSW Fire and Rescue. The school has resumed normal operations and the gas has been turned off until repairs are completed, a plumber will attend the site this afternoon. Director has been informed.</t>
  </si>
  <si>
    <t>S-2019-120437</t>
  </si>
  <si>
    <t>Executive staff were notified of a strong gas leak in a classroom. Evacuation procedures were implemented until the site was cleared by NSW Fire and Rescue. The school has resumed normal operations and the gas has been turned off until repairs are completed, a plumber is currently on site. Nil injuries were sustained.</t>
  </si>
  <si>
    <t>S-2019-153292</t>
  </si>
  <si>
    <t>#### students have #### an #### substance from a #### student after school on the way home. The following day the #### students have #### the substance and then presented to school #### #### ####. The students were interviewed, nil substances were located on the students possession. Executive staff contacted parents an Police. #### has been taken and #### is currently being actioned.</t>
  </si>
  <si>
    <t>S-2019-156126</t>
  </si>
  <si>
    <t>#### students have been found in the possession of #### substances whilst on #### ####. One student had #### the substance, however showed nil symptoms. All students were taken home by parents. Police will be contacted and the school is managing the incident at a local level. Director, Educational Leadership is aware.</t>
  </si>
  <si>
    <t>S-2019-136257</t>
  </si>
  <si>
    <t>#### students have #### what is alleged to be an #### substance before and during school. Executive staff were notified who contacted Parents, Police and ####. Students were #### #### #### #### ####.. #### are currently being actioned and external supports will be engaged.</t>
  </si>
  <si>
    <t>S-2019-104509</t>
  </si>
  <si>
    <t>It has been reported a staff member #### #### #### #### to a #### coming from a ###### in the ####. The school is functioning as normal. The #### has been and will be closed off until the leak is fixed. The staff member has advised all windows in the classroom are open to air out the smell. The work health and safety consultant has been notified. Principal is aware.</t>
  </si>
  <si>
    <t>S-2019-104977</t>
  </si>
  <si>
    <t>It has been reported that a school is having a utility failure which is effecting water supply. Principal is aware.</t>
  </si>
  <si>
    <t>S-2019-120566</t>
  </si>
  <si>
    <t>It has been reported that a student has been bringing an #### substance on to school grounds and #### it to another student. Parents of one student have been notified. Police will be contacted. All #### will be followed. Principal is aware and support is in place.</t>
  </si>
  <si>
    <t>S-2019-102736</t>
  </si>
  <si>
    <t>It has been reported that a student has offered to #### and #### #### other students with #### substances reported as #####. Executive staff were notified who contacted parents and police. #### #### has been taken and #### are currently being actioned.</t>
  </si>
  <si>
    <t>S-2019-114477</t>
  </si>
  <si>
    <t>It has been reported that a student left school grounds and went home following an argument with another student. A staff member spoke with a parent and the student returned to school. The school is managing locally. All #### will be followed. Support is in place. Principal is aware.</t>
  </si>
  <si>
    <t>S-2019-110297</t>
  </si>
  <si>
    <t>It has been reported that the entire #### block in a school has been flooded with clean water. The flood has been located to a #### bathroom. The power has been turned off. Director and Principal are aware. #### have been contacted and are sending a response team. Parents have been notified #####.</t>
  </si>
  <si>
    <t>S-2019-107921</t>
  </si>
  <si>
    <t>A student has expressed intentions of #### ####. Parent was contacted and #### #### #### #### #### #### ####. Internal and external support have been arranged and ##### will be reviewed.</t>
  </si>
  <si>
    <t>S-2019-149548</t>
  </si>
  <si>
    <t>It was reported a student was using an #### substance on their way to school. Police were contacted and investigated.</t>
  </si>
  <si>
    <t>S-2019-107216</t>
  </si>
  <si>
    <t>Principal advises staff and students will be relocated due to an ongoing issue with a grease pit. Relevant units have been notified and Director advised</t>
  </si>
  <si>
    <t>S-2019-146467</t>
  </si>
  <si>
    <t>School are currently evacuating staff and students to safe area due to a gas leak off school grounds. Gas has been turned off. Executive staff will call emergency services to inform them.</t>
  </si>
  <si>
    <t>S-2019-148010</t>
  </si>
  <si>
    <t>School called to inform that they were with out water for approximately #### due to construction on school grounds. Water is now back on. No disruption to students or staff.</t>
  </si>
  <si>
    <t>S-2019-115003</t>
  </si>
  <si>
    <t>School in currently no-operational due to burst water pipes in the area. School have informed parents and students have been picked up.</t>
  </si>
  <si>
    <t>S-2019-129313</t>
  </si>
  <si>
    <t>School Principal reports power and water utility failure on school grounds. No injuries reported. Director is aware and school operations are continuing.</t>
  </si>
  <si>
    <t>S-2019-145844</t>
  </si>
  <si>
    <t>School report of a power failure on #### afternoon. School reports of it being ongoing issue and has contacted #### for assistance.</t>
  </si>
  <si>
    <t>S-2019-156077</t>
  </si>
  <si>
    <t>School report of a water/plumbing failure which is affecting water supply to the school. Executive staff aware. Director advice to be sought for operation of school tomorrow. Plumbers on site trying to rectify the issue.</t>
  </si>
  <si>
    <t>S-2019-150997</t>
  </si>
  <si>
    <t>School reports a gas leak on site. Gas turned off. Nil injuries. Students have been moved to a safe area onsite. School is temporarily ceasing full operations until advised safe by emergency services. School will contact emergency services.</t>
  </si>
  <si>
    <t>S-2019-153946</t>
  </si>
  <si>
    <t>School reports a power outage and property damage due to severe thunderstorms on school grounds. No injuries sustained. School executive staff is aware and are continuing to manage. Parents to be notified.</t>
  </si>
  <si>
    <t>S-2019-123841</t>
  </si>
  <si>
    <t>School reports a student had allegedly #### an #### substance off another student. School is currently investigating the matter. Local police will be contacted to investigate the matter.</t>
  </si>
  <si>
    <t>S-2019-154419</t>
  </si>
  <si>
    <t>School reports allegations of a #### #### #### substances to students off school grounds. There have been no reports of students being affected. Police have been notified and are investigating. ####  has been followed. Director Education Leadership will be made aware.</t>
  </si>
  <si>
    <t>S-2019-152119</t>
  </si>
  <si>
    <t>School reports concerns for students after they #### a substance on an ####. Parents have been notified. School executive staff are aware. Support is in place for those involved.</t>
  </si>
  <si>
    <t>S-2019-164577</t>
  </si>
  <si>
    <t>School reports of students #### substances on school grounds. No first aid required. Parents notified. Supports in place for students</t>
  </si>
  <si>
    <t>S-2019-154388</t>
  </si>
  <si>
    <t>School reports of students #### of #### while on school grounds. Carer and parents have been notified. School executive staff are aware and managing at local level.</t>
  </si>
  <si>
    <t>S-2019-163707</t>
  </si>
  <si>
    <t>School reports students had #### with #### #### #### #### and gave it to students to ####. None of the students were affected by the ####. Parents were notified. School will be taking #### #### with the students. Supports are in place for students involved.</t>
  </si>
  <si>
    <t>S-2019-107735</t>
  </si>
  <si>
    <t>School reports there is a plumbing problem at the school. Water has been turned off to the school and students have been sent home for the day. Nil injuries sustained. Parents have been notified. Plumbers are currently at the school and are investigating the matter.</t>
  </si>
  <si>
    <t>S-2019-158739</t>
  </si>
  <si>
    <t>School reports welfare concerns for #### students after the #### of a substance while on school grounds. A student was #### #### #### #### #### ####, and parents were notified and #### ####. The school is managing the matter, supports are in place and executive staff are aware.</t>
  </si>
  <si>
    <t>S-2019-122770</t>
  </si>
  <si>
    <t>West Wyalong</t>
  </si>
  <si>
    <t>Staff noticed that a student #### to be #### of #### and/or ####. The student disclosed that they had left school grounds and #### ####. Parents/carers were contacted and an ####. An #### and #### #### #### ####. #### was followed and support and counselling will be provided.</t>
  </si>
  <si>
    <t>S-2019-135676</t>
  </si>
  <si>
    <t>Staff were alerted that a #### #### was allegedly supplying #### to the students. Staff have confiscated the #### and were in the process of contacting police. Parents were contacted and informed. Support and counselling will be offered to the students involved.</t>
  </si>
  <si>
    <t>S-2019-110426</t>
  </si>
  <si>
    <t>Staff were alerted that smoke was coming from the roof of the building and emergency services were called. Evacuation procedures were implemented until the site was cleared by NSW Fire and Rescue. The school has resumed normal duties and the power has been turned off until repairs are completed. No injuries were sustained and minimal damage was caused from the incident.</t>
  </si>
  <si>
    <t>S-2019-120542</t>
  </si>
  <si>
    <t>Staff were informed that sparks were coming from outside a classroom area and Triple Zero (000) was called. Evacuation procedures were implemented. NSW Fire and Rescue, police  #### #### attended. The school site has been cleared and normal duties have resumed. The cause was not located and contractors were called for further assistance. No property damage was sustained.</t>
  </si>
  <si>
    <t>S-2019-117375</t>
  </si>
  <si>
    <t>Student in a #### #### was verbally and physically abusive to staff member. Student absconded the school. Police and parents were contacted. Police #### #### #### #### #### class. Student has been #### for ####. Support in place for student and parents. School managing at a local level.</t>
  </si>
  <si>
    <t>S-2019-122376</t>
  </si>
  <si>
    <t>Student was found to be #### #### #### on school grounds to multiple students. Executive staff have contacted all parents involved. School managing at a local level.</t>
  </si>
  <si>
    <t>S-2019-134751</t>
  </si>
  <si>
    <t>The employee reports that a student #### a #### that was provided by another student. First aid was administered. The employee reported the incident to an executive. The school will manage locally.</t>
  </si>
  <si>
    <t>S-2019-146885</t>
  </si>
  <si>
    <t>The employee reports that #### students entered school grounds #### the #### of an #### substance. Parents were notified and permission was granted for the students to go home. One student #### #### #### #### #### #### #### #### #### #### #### ####. The school is managing the matter locally. All supports are in place for the students.</t>
  </si>
  <si>
    <t>S-2019-130894</t>
  </si>
  <si>
    <t>The employee reports utility failure throughout the school. No employees were injured. The employee reported the incident to the director.</t>
  </si>
  <si>
    <t>S-2019-137526</t>
  </si>
  <si>
    <t>The employee reports vandalism to the air-conditioners at school that have caused a utility failure. School is still operational. Classes in affected classrooms have been relocated. Police will be notified. Incident is being investigated. Executive staff are aware.</t>
  </si>
  <si>
    <t>S-2019-154438</t>
  </si>
  <si>
    <t>The #### council have advised that the drinking water in the Mudgee township is unsafe due to yesterday's storm event which has caused problems with water treatment. The council are working to fix the problem. The school will provide bottled water as an interim measure until further advise from the council. The Director Educational Leadership is aware.</t>
  </si>
  <si>
    <t>S-2019-154444</t>
  </si>
  <si>
    <t>S-2019-154406</t>
  </si>
  <si>
    <t>S-2019-116338</t>
  </si>
  <si>
    <t>The principal has reported welfare concerns following a student who had been in an ####  and has absconded from school grounds. Police have been advised and are investigating and executive staff are aware. Family of the student have been notified.</t>
  </si>
  <si>
    <t>S-2019-112871</t>
  </si>
  <si>
    <t>The principal reports that a student #### a ####  of #####. The employee contacted the #### #### #### #### #### #### #### #### by the ####. The students parent were called and informed of the incident and #### #### #### #### #### ####.</t>
  </si>
  <si>
    <t>S-2019-121860</t>
  </si>
  <si>
    <t>The reporting person was advised today that they will have no water on Tuesday 24th September 2019 due to planned works in the community. Students and some staff will be at on offsite location. Supports have been put in place for any staff remaining at the school.</t>
  </si>
  <si>
    <t>S-2019-146001</t>
  </si>
  <si>
    <t>The school experienced a power outage for a short period of time today. No injuries were sustained. No property was damaged. The school returned to normal operations within approximately ####.</t>
  </si>
  <si>
    <t>S-2019-140652</t>
  </si>
  <si>
    <t>The school has been advised that a student has #### an #### substance off school grounds. An #### #### #### and the student was #### #### ####. ###### was followed and parent advised. The student has been #### #### ####. Supports are being arranged ####. Executive staff aware.</t>
  </si>
  <si>
    <t>S-2019-153976</t>
  </si>
  <si>
    <t>The school has encountered a severe storm during school hours. No injuries sustained to students or staff. Emergency Management Plan has been activated. Damaged caused to outdoor shelter area. Students evacuated safely as per normal school finish time.</t>
  </si>
  <si>
    <t>S-2019-127538</t>
  </si>
  <si>
    <t>The school have advised that they have no water currently. The school is still operational with alternatives in place. The matter has been escalated for resolution although there is no estimated time of rectification at this time.</t>
  </si>
  <si>
    <t>S-2019-114913</t>
  </si>
  <si>
    <t>The school have reported a student has absconded from school today and has later been located safely and transported home with a family member. The Police were contacted to assist as per the #### #### which will be ####.</t>
  </si>
  <si>
    <t>S-2019-163966</t>
  </si>
  <si>
    <t>The school is reporting a power outage on Monday due to a wiring fault. No one was injured. The school remained fully operational. The fault was rectified the same day.</t>
  </si>
  <si>
    <t>S-2019-132649</t>
  </si>
  <si>
    <t>The school reports a burning smell on school grounds. Emergency evacuation procedures were followed and the fire brigade attended the school. The issue has been addressed and an electrician will resolve the issue. The school has resumed normal activities and is fully operational. No one was injured.</t>
  </si>
  <si>
    <t>S-2019-102379</t>
  </si>
  <si>
    <t>The school reports a light fixture started smoking on school grounds and the school block was evacuated by staff. The fire brigade was notified and deemed the area safe. An electrician replaced the light fixture and the school resumed normal operations. The director is aware of the incident.</t>
  </si>
  <si>
    <t>S-2019-100887</t>
  </si>
  <si>
    <t>The school reports a parent notified them that a student #### a #### #### #### #### #### #### #### whilst on school grounds. The school was unaware as the student did not display any alarming or out of character behaviour. The parents #### #### #### #### #### ####. The school is managing the incident locally and support has been put in place.</t>
  </si>
  <si>
    <t>S-2019-129287</t>
  </si>
  <si>
    <t>The school reports an electricity utility failure that has affected the whole school. The electrical company have been notified and are currently investigating. The school remains fully operational.</t>
  </si>
  <si>
    <t>S-2019-96795</t>
  </si>
  <si>
    <t>The school reports an employee was #### to ####. The employee #### #### #### #### #### from. The employee is back at school and the principal is aware.</t>
  </si>
  <si>
    <t>S-2019-97927</t>
  </si>
  <si>
    <t>The school reports an #### was sent home from school as the #### was #### #### #### on school grounds. Two #### were to #### the #### home however the #### #### ####school grounds. The police were notified and are currently instigating. #### has been notified and the the director is are of the incident.</t>
  </si>
  <si>
    <t>S-2019-130943</t>
  </si>
  <si>
    <t>The school reports that students have #### #### on school grounds. Parents notified. The school will manage locally. #### followed.</t>
  </si>
  <si>
    <t>S-2019-114428</t>
  </si>
  <si>
    <t>The school was informed by students that they witnessed smoke coming out from the electrical cupboard in the hall of a school building. Evacuation procedures were followed. Police and Fire Brigade were called and attended the scene. Executive members have been informed. Director was notified.</t>
  </si>
  <si>
    <t>S-2019-154944</t>
  </si>
  <si>
    <t>The school will be non-operational on the ##### due to loss of power and danger from damaged trees as a result of the severe storms #### Security on site to ensure safety. DEL informed. The school will be further assessed #### re any further closures. Parents and staff have been informed.</t>
  </si>
  <si>
    <t>S-2019-154692</t>
  </si>
  <si>
    <t>The school will be non-operational today and tomorrow due to loss of power as a result of the severe storms ####. Director is aware.</t>
  </si>
  <si>
    <t>S-2019-157871</t>
  </si>
  <si>
    <t>The school will be temporarily ceasing operations due to a total power outage to the area. This also affects the water supply to the school. Parents are being contacted. Director will be informed.</t>
  </si>
  <si>
    <t>S-2019-100160</t>
  </si>
  <si>
    <t>The schools bell emergency evacuation system has had an electrical fault and created heavy smoke. All systems were turned off and Fire Services attended. Urgent repairs have been requested and alternative emergency evacuation procedures will be created. The Director will be notified.</t>
  </si>
  <si>
    <t>S-2019-143023</t>
  </si>
  <si>
    <t>The schools phone system has been down for a number of days. The issue will be logged on ####. Employees have mobile coverage and are using mobile phones.</t>
  </si>
  <si>
    <t>S-2019-154766</t>
  </si>
  <si>
    <t>#### students #### to #### an #### substance on school grounds. The substance was supplied by a #### student, on school grounds. The incident has been reported to police who will attend the school. The matter is also being managed locally. Support is in place.</t>
  </si>
  <si>
    <t>S-2019-154996</t>
  </si>
  <si>
    <t>#### students attended class  #### #### #### #### of #### after absconding from school. One student supplied the #### to the others. Parents/carers were contacted and #### #### taken. Director will be notified</t>
  </si>
  <si>
    <t>S-2019-113954</t>
  </si>
  <si>
    <t>#### students have absconded from school grounds and one student was #### of #### and/or ####. The students called police and  #### to attend. Parents were called and #### was followed. Support and counselling was provided.</t>
  </si>
  <si>
    <t>S-2019-130719</t>
  </si>
  <si>
    <t>#### students have been found to be #### and in possession of an #### substance and #### on school grounds. Executive staff contacted parents and police and the items have been confiscated. #### #### has been taken. #### are currently being actioned.</t>
  </si>
  <si>
    <t>S-2019-90948</t>
  </si>
  <si>
    <t>#### students located by staff in the #### on school grounds #### ####. ### students admitted to #### it and the #### supplied it but did not consume it. Parents were contacted. Police contacted. Principal is aware of the incident.</t>
  </si>
  <si>
    <t>S-2019-96297</t>
  </si>
  <si>
    <t>#### students were #### #### on school grounds. Reported to Police. Parents contacted who collected the students. School managing at a local level.</t>
  </si>
  <si>
    <t>S-2019-133201</t>
  </si>
  <si>
    <t>#### students were #### of a #### of #### substances. #### and parents were contacted. Police were called and attended. The students are #### #### ####  and #### ####  ####.</t>
  </si>
  <si>
    <t>S-2019-140919</t>
  </si>
  <si>
    <t>#### student have arrived at school #### to be #### of a substance. School executive staff is aware and parents were notified. Incident is being managed locally. #### ##### will be followed.</t>
  </si>
  <si>
    <t>S-2019-139926</t>
  </si>
  <si>
    <t>### students #### to #### an #### substance, on school grounds. The incident is being managed locally and the students? parents are being contacted. ##### will be consulted and support is in place.</t>
  </si>
  <si>
    <t>S-2019-155401</t>
  </si>
  <si>
    <t>### students #### to #### #### and had ##### in their possession with one student found in possession of #####. Police attended and #### #### taken.</t>
  </si>
  <si>
    <t>S-2019-151473</t>
  </si>
  <si>
    <t>#### students #### an #### substance on school grounds and absconded once questioned by staff. Police and parents were notified. The school is managing locally.</t>
  </si>
  <si>
    <t>S-2019-87075</t>
  </si>
  <si>
    <t>### students #### an #### substance on school grounds. No further amount of the substance was found. Parents were called. The situation is being managed locally. Police liaison officer and school counsellor will be notified. Deputy Principal is aware.</t>
  </si>
  <si>
    <t>S-2019-154865</t>
  </si>
  <si>
    <t>### students encouraged other students to #### a #### they claimed to be ####. Police and were contacted and attended and spoke to the students and will investigate further.</t>
  </si>
  <si>
    <t>S-2019-106456</t>
  </si>
  <si>
    <t>#### students have been found #### an #### substance on school grounds. Parents and police contacted. #### will be followed. Police are further investigating. The school is managing the matter and supports are in place</t>
  </si>
  <si>
    <t>S-2019-86940</t>
  </si>
  <si>
    <t>#### students have supplied and #### #### to other students on school grounds. It doesn't appear that any students have taken the ####. Police will be contacted. Parents have been notified. The school is managing the matter and supports are in place for staff and students.</t>
  </si>
  <si>
    <t>S-2019-158258</t>
  </si>
  <si>
    <t>#### students left school grounds and returned later #### #### ####. The students became #### and ####. Parents were notified and attended and #### #### #### ####.</t>
  </si>
  <si>
    <t>S-2019-122627</t>
  </si>
  <si>
    <t>#### students reported #### a ####. Parents were contacted. #### #### #### #### #### #### ####.</t>
  </si>
  <si>
    <t>S-2019-163158</t>
  </si>
  <si>
    <t>#### students were #### on school grounds with an #### substance. Police were called. Parents were called. Executive staff aware.</t>
  </si>
  <si>
    <t>S-2019-159794</t>
  </si>
  <si>
    <t>#### students were #### #### #### after #### an #### substance on school grounds. Parents have been notified. The #### substance has been confiscated and secured. Police will be notified and #### has been followed. Support is in place and the school is also managing at a local level.</t>
  </si>
  <si>
    <t>S-2019-151643</t>
  </si>
  <si>
    <t>#### students were found to be #### #### ####  of an #### substance on school grounds. Executive staff were notified who contacted parents. #### #### has been taken. Police and Director will be contacted. #### is currently being actioned.</t>
  </si>
  <si>
    <t>S-2019-133803</t>
  </si>
  <si>
    <t>While attending an ####, staff have located two students and a small trace of an #### substance. It was alleged that the students have #### the #### substance. One student absconded from the area and the other student was returned to school. Parents were informed of the incident. Support and counselling will be provided and #### will be followed.</t>
  </si>
  <si>
    <t>A student attended school #### #### #### #### and left a short time later. Parents/Carer was attempted to be contacted and messages left. Reported to Police.</t>
  </si>
  <si>
    <t>An employee reports student welfare concerns due to a student who has been missing from home. Police are investigating and Principal is notified.</t>
  </si>
  <si>
    <t>Inappropriate Administration of Prescribed Medication</t>
  </si>
  <si>
    <t xml:space="preserve">A student was #### #### #### #### after #### #### ####. </t>
  </si>
  <si>
    <t>School reports a student has caused damage to a classroom and then absconded school grounds. No injuries sustained. Parents have not been able to be contacted. Police have been informed. Principal is aware of the incident and is managing on a local level.</t>
  </si>
  <si>
    <t>A student refused to follow staff instructions and absconded from school grounds. Police and parents were contacted and informed. Support and counselling will be provided.</t>
  </si>
  <si>
    <t>A student has disclosed #### had previously #### a #### #### of ##### #### #### ##### ####. Parent was contacted. All #### #### #### have been met. Supports are in place for the student.</t>
  </si>
  <si>
    <t>A student has #### a #### #### #### #### as a result of administering the incorrect dose of #### #### to themselves. First Aid was administered and the students condition improved. Executive staff were notified who contacted parents. The student was conveyed home for further monitoring by parents. School will monitor student upon return.</t>
  </si>
  <si>
    <t>The employee reports that a student has being missing since #### #### who is currently ####. The principal has contacted Police ####, #### and has #### an ####. The principal has concerns for the students well being as the student has not returned to school.</t>
  </si>
  <si>
    <t>Staff member reports student welfare concerns as a student has not returned to school. Police contacted and investigating. #### #### ##### notified.</t>
  </si>
  <si>
    <t>School reports of student welfare concerns after an incident that has occurred off school grounds. Police have been contacted and are investigating the matter.</t>
  </si>
  <si>
    <t>A student has absconded from school grounds and staff were alerted. Police and parents were contacted. Police have attended and were currently investigating.</t>
  </si>
  <si>
    <t>It is reported that a student has absconded from home. The student has not been at school for #### days. Parents aware. #### #### #### will be followed. Parents will be advised by school to contact police.</t>
  </si>
  <si>
    <t>Employee advises a student has absconded class and staff currently don't know #### whereabouts. Parents have been contacted. Police will be called. Executives aware.</t>
  </si>
  <si>
    <t>A student has absconded from school grounds and there are concerns for their welfare. The student?s ##### was #### when the student absconded. Police and #### have been contacted. Police are currently at the student?s home. Support is in place.</t>
  </si>
  <si>
    <t>A student has absconded from an #### #### activity and has been found in a #### location by an employee. The student is refusing to return to the group and employees have concerns for the students welfare. Executive staff were notified who contacted Police, #### and parents.</t>
  </si>
  <si>
    <t>A student has absconded from school grounds. Parents notified. Police contacted. Assistant Principal is aware.</t>
  </si>
  <si>
    <t>An employee reports concern for a student's welfare after the student absconded from school grounds. Police and parents have been notified.</t>
  </si>
  <si>
    <t>Employee reports a student has signed #### out of school and has left school grounds. Parents have been contacted. Executives are aware of the incident.</t>
  </si>
  <si>
    <t>A student was reported missing by their parent. The students #### is ####. #### #### #### will be followed and supports are in place where appropriate.</t>
  </si>
  <si>
    <t>School reports of student welfare concerns regarding a student who had absconded from school grounds. Students carer had been notified of the incident. Police were contacted and are investigating.</t>
  </si>
  <si>
    <t>During a meeting between a student and staff member on school grounds a student became angry, threw furniture and has abounded from school grounds. Property damage sustained. Whereabouts of student unknown. #### #### #### will be followed. police will be called. An executive staff member is aware. An #### was ####.</t>
  </si>
  <si>
    <t>A parent has reported to the school that a student has been missing from home since yesterday morning. The police have been contacted. The family believe the student may be going to another family members home. Executive staff are aware. No further updates at the time of the reporting.</t>
  </si>
  <si>
    <t>A student has absconded from school grounds following a meeting with executive staff regarding an incident involving #### ####. Student's family has been contacted. There is some concern of the students whereabouts. At the time of reporting the students whereabouts remain unknown. Police will be contacted. School staff are in frequent contact with members of the community and the students family.</t>
  </si>
  <si>
    <t>Employee reports that #### #### have absconded school grounds, and are currently missing. Police are on the scene, as well as parents and carers. School continue to manage.</t>
  </si>
  <si>
    <t>The school reports a #### was #### a student from school grounds with the #### present. The student absconded from school after seeing the ####. The police are currently investigating and #### will be informed.</t>
  </si>
  <si>
    <t>A student has absconded from school grounds after #### #### in a #### #### with another student. The student #### #### #### and was #### by the ####. The student was collected from school grounds by the ####. The location of the other student is currently unknown and police are investigating. The #### has been notified.</t>
  </si>
  <si>
    <t>A #### notified the school that a student absconded from school grounds and #### a #### ####, #### over the school #### in #### to return back to school. A #### witnessed the incident and #### #### ####. The student was #### #### ####. Both #### and #### were informed by the ####. The #### is aware of the incident.</t>
  </si>
  <si>
    <t>A student has been reported as missing by the local police. Police are investigating the matter. #### #### #### have been followed.</t>
  </si>
  <si>
    <t>Employee reports student absconded school grounds. Police have been contacted. Student is currently still missing.</t>
  </si>
  <si>
    <t xml:space="preserve">A student has absconded from school grounds and attempted to #### ####. Police will be contacted and students #### will be informed. </t>
  </si>
  <si>
    <t>#### students have absconded from the school. Parents have been notified. School will be managing locally.</t>
  </si>
  <si>
    <t>A student became #### and absconded from school grounds. Parents and police were contacted, Police were currently investigating. Appropriate support will be provided.</t>
  </si>
  <si>
    <t>A student absconded from school and was ##### by ##### ####. An employee followed the student to a #### until they #### from the ####. Left a voice message with parent. #### has been informed.</t>
  </si>
  <si>
    <t>#### students became #### after ##### resulting in one student becoming more ####. A student absconded after #### #### the other student's ####. The student returned but is currently unlocated.</t>
  </si>
  <si>
    <t>A student was dropped off at school by their parents - the student did not attend school all day. The parents were notified by the school. The parents made a report with police as the student has not been located. No updates at this point.</t>
  </si>
  <si>
    <t>The #### was informed that a student absconded from school grounds and parents were contacted. Police were contacted for assistance. #### and the #### were notified.</t>
  </si>
  <si>
    <t>Employee reports #### students absconded from school grounds. #### student has been located and another is yet to return to school. Police and parents were notified. No further update is available at this time.</t>
  </si>
  <si>
    <t>The school reports a student has left school grounds with #### #### #### #### #### and their current whereabouts are unknown. #### #### have been reported. Parents have been notified and the police are currently investigating. All #### #### have been followed and supports are in place for the student.</t>
  </si>
  <si>
    <t>The school is reporting that #### students have failed to arrive on to school grounds after being dropped off by #### outside the school gate. Police and parents have been contacted and are on the way to the school. The students were last seen by another student walking away from the area together. The school is also searching local areas.</t>
  </si>
  <si>
    <t>A student was picked up early by a #### #### ####, ####  ####. Parents contacted. Police informed and are investigating.</t>
  </si>
  <si>
    <t>An employee reports a student #### another student before verbally abusing a number of other people within the school including staff members. The student has absconded from school grounds and the #### is currently trying to locate the student. No further update is available at this stage.</t>
  </si>
  <si>
    <t>A student was escalated and #### in an #### and ####. Nil injuries were sustained. The student absconded from the school grounds. The student's #### and police have been informed. The student has not yet been located.</t>
  </si>
  <si>
    <t>#### students absconded from school allegedly going to one students #### to participate in #### ####.</t>
  </si>
  <si>
    <t>Student has absconded, #### ####  not been called and staff have not searched yet. The matter will be managed locally.</t>
  </si>
  <si>
    <t>A student left school grounds in a #### ####. Police have been notified and school is continuing to liaise with parents and friends.</t>
  </si>
  <si>
    <t>An employee reports that a student has absconded from school. The student has bumped into an employee as the student was leaving the office ####. ####. ####. Executive staff informed. Message left for the parents. School is yet to hear from the parents regarding the whereabouts of the student.</t>
  </si>
  <si>
    <t>Student absconded from school grounds during a #### with staff members. Parents and Police have been contacted. Student is still currently missing.</t>
  </si>
  <si>
    <t>Following a verbal altercation between #### students, one of the students has made #### ####. Parents and #### contacted. The student has then absconded from school grounds. Police have been notified. Staff #### #### and #### services have been redirected to that location. No further updates at this stage</t>
  </si>
  <si>
    <t>School is reporting welfare concerns for  students who had not arrived home after school. Parents have been contacted. The police have been contacted and are patrolling the area for the students. All #### ####  have been followed and supports are in place for the students.</t>
  </si>
  <si>
    <t>A student refused to follow instructions from #### staff and absconded from school grounds when the school cannot reach their parent by phone. #### will be informed. Police will be contacted.</t>
  </si>
  <si>
    <t>A student was not at the designated meeting area when their #### arrived on school grounds. The school staff looked for the student but the student could not be located. Police have been contacted and are currently looking for the student. No updates at this point.</t>
  </si>
  <si>
    <t>A student has gone missing from ####, after school hours whilst parent was in a meeting. Local police notified and investigating,</t>
  </si>
  <si>
    <t>#### students became #### #### during class and have caused property damage trying to get a #### out of a #### ####. The students have absconded from school grounds. Police have been notified. #### are being contacted. Supports are in place for staff and students. #### #### will be followed</t>
  </si>
  <si>
    <t>A student has #### a #### #### of #### with #### of #### ####. #### and parents have been contacted. Student is currently with the school #### while waiting for the ####. Parents #### at the ####</t>
  </si>
  <si>
    <t>#### students attended school then absconded a short time later. Parents have been contacted and looking for students. Reported to Police</t>
  </si>
  <si>
    <t>Student was #### #### ####. Staff member contacted parent in-regards to an ####. Parent was confused as student had left for school in the morning. Parent #### to school to see if student would #### ####. Student did not and is still currently missing. Student does not #### #### and #### #### from the school. Parent has gone to the police to report student missing</t>
  </si>
  <si>
    <t>A student was reported missing ####. The school will encourage the #### to #### to Police and complete #### ####.</t>
  </si>
  <si>
    <t>Employee reports student welfare concerns for #### students who have absconded from school. #### student reported #### and #### by #### unknown #### at a house which #### #### with the other student while absconding. #### have been notified.</t>
  </si>
  <si>
    <t>A student disclosed to an employee that the student #### #### . #### and an #### have been contacted.</t>
  </si>
  <si>
    <t>A student absconded from school. Parents were called and a message was left. Police were contacted and are investigating.</t>
  </si>
  <si>
    <t>Staff are reporting well being concerns for a student who has absconded from school grounds. Parents have been contacted and reported an incident that occurred #### off ##### where police and #### ####. Police have been contacted today. ### has been followed</t>
  </si>
  <si>
    <t>Two students absconded from school grounds when they were questioned in relation to an incident. Carers contacted. One student has been taken home, another student was #### ##### ####. School managing at a local level.</t>
  </si>
  <si>
    <t>A ##### student in a #### state has absconded school grounds. Employee followed to monitor student. ###### staff were notified and contacted police and parents. The student returned to school and calmed prior to police arrival. Parent conveyed the student home. School is managing locally.</t>
  </si>
  <si>
    <t>Two students absconded from school grounds yesterday whilst been followed by two staff members and the Principal. No one was injured. Staff monitored the students from a safe distance. Both students arrived home safely. The school is managing the matter locally.</t>
  </si>
  <si>
    <t>Staff were made aware that there was a weapon on school grounds. The weapon has been handed over to #### staff by a student. Upon further investigation it was found the student who owns the weapon has absconded and is still currently missing. School have concerns for the student?s wellbeing. ##### staff are aware and will be in contact with parents and police.</t>
  </si>
  <si>
    <t>A student went missing after school on ####. The school was only just informed today when police attended the school to interview students. Support is in place for staff and students.</t>
  </si>
  <si>
    <t>A student was driven to school then walked away instead of going to school. Staff followed and monitored and reported to Police. The student then #### #### #### #### ####. Police updated and parents are attempting to be contacted. ##### notified.</t>
  </si>
  <si>
    <t>A student has taken an ###### of their prescribed medicine before school. The student informed the school Councillor. School contacted ##### for advice. All ####### followed.</t>
  </si>
  <si>
    <t>Student suffered a #### #### after consuming #### of ####### medication. No ##### ####  Parents notified. ####. ####, #### #### #### #### parents care. School ##### staff are aware.</t>
  </si>
  <si>
    <t>A search for a student who did not return to class after lunch has been undertaken and the student has not been located. Police and the students parents have been notified. The school and local police are currently investigating.</t>
  </si>
  <si>
    <t>School reports of student welfare concerns when they had absconded from school grounds. Student was found #######. #### #### #### #### #### #### #### #### ####. Parents and Police were contacted. School has ongoing supports in place for student.</t>
  </si>
  <si>
    <t>A student has absconded from school grounds and staff were alerted. Parents and police were contacted and informed. The student was #### from ##### by ##### as a result of a #### ####. Support and counselling will be offered. ##### were followed.</t>
  </si>
  <si>
    <t>A student had a #### with #### outside the school before coming into school grounds. The student appeared to be ### ###. The student left and returned a number of times and the parent was contacted. The school reported to Police</t>
  </si>
  <si>
    <t>A student has absconded from school grounds and their whereabouts is currently unknown. Police have been contacted and are investigating. Parents have been notified. This is ##### behaviour for this student. A ########## will be reviewed. School will handle the matter locally.</t>
  </si>
  <si>
    <t>A student sustained an injury to the ####### while absconding from ########. Parents alerted the school to the injury #######. Student required ####### and will return to school #####. ##### staff are aware.</t>
  </si>
  <si>
    <t>A student was #### #### #### medication on #### ####. Student did not show any symptoms of #### #### to the medication. Parents were notified and the student was collected #### #### #### ####. Staff ####### are aware.</t>
  </si>
  <si>
    <t>A student absconded from school grounds after disclosing #### #### to an employee. There are immediate concerns for the student?s welfare. Police are currently searching for the student. The student?s carers have been notified. Support is in place.</t>
  </si>
  <si>
    <t>An employee reports #### #######, prior to the student absconding ######. ###### staff were notified who contacted Police and parents. ### is currently being actioned.</t>
  </si>
  <si>
    <t>A student has not attended school on several occasions. Police have been contacted ##########. The students parent was notified. Supports will be out in place for the students return. ######### will be followed.</t>
  </si>
  <si>
    <t>Two students were involved in ####### on school grounds. First aid was administered and one student has absconded. The Parents of the absconded student are aware and Police will be informed. ####### will be advised.</t>
  </si>
  <si>
    <t>A #### was verbally abusive towards an employee #######. The student is currently missing and police have been notified. Supports are in place.</t>
  </si>
  <si>
    <t>A student was in possession of ###### that was ###### to them and #### #### ####to another student. No medication was consumed and the substance has been confiscated.</t>
  </si>
  <si>
    <t>A student has absconded from #####. Carer informed. The school is managing the matter locally and the student?s ###### will be reviewed</t>
  </si>
  <si>
    <t>School reports ##### after a student has absconded from school grounds. Parents have been notified and are currently looking for student. Police have been informed of the incident.</t>
  </si>
  <si>
    <t>Employee reports a student absconded from ############. Carers could not be reached. Police called. ##### followed. ### is aware of the incident.</t>
  </si>
  <si>
    <t>The employee reports a student ####### staff and students and ###### school property. School went into lock down and the police were called. Student left school grounds when police arrived. Lock down ceased and school returned to normal operations. The police are investigating the matter.</t>
  </si>
  <si>
    <t>A student left the classroom ###### and absconded from the school. Parents and Police have been contacted and are looking for the student.</t>
  </si>
  <si>
    <t>An employee reports that a student became unwell during class, as a result of ###### administration of ###### medication - ######. Parent's have been notified and all #### are being. ##### staff are aware.</t>
  </si>
  <si>
    <t>Employee advises a student who #### from ####### was accidentally administered the wrong ##### by a parent before school. Student was monitored at school. #### #### #### #### #### #### #### #### ####. Parent contacted and #### #### #### #### ####. ##### is aware of the incident</t>
  </si>
  <si>
    <t>The school reports a student has been missing #####. The parent has confirmed they have not had contact with the student. #### will be followed. The school will notify police.</t>
  </si>
  <si>
    <t>School reports a student has absconded from #####. Parents and Police have been notified and are currently searching for student. All ##### have been followed.</t>
  </si>
  <si>
    <t>A student located and ########## on school grounds. Parents were contacted. #### #### #### #### and the student was #### #### #### ####. #### the student was fine and able to remain at school. The school is undertaking a #####at this time.</t>
  </si>
  <si>
    <t>A student became #### and left #####. Police and the carer have been contacted and assisting in locating the student. The school will update when the student is located.</t>
  </si>
  <si>
    <t>A student was #### ####### #### #### and has gone missing. Parent contacted and reported to Police who are looking for the student. ##### has been notified.</t>
  </si>
  <si>
    <t>A student walked out of #### with  ##### students and didn't return home last night. Reported to Police</t>
  </si>
  <si>
    <t>A parent advised the school of a missing student. Police were notified and the student was located the following day. The student attended school the following day and absconded. Parents were notified. Police are currently investigating. The school is also managing at a local level.</t>
  </si>
  <si>
    <t>Suicidal Intentions</t>
  </si>
  <si>
    <t>A student has displayed #### behaviour and has been in possesssion of a weapon on school grounds. All ### ### ### have been met. Police and #### ####. Student #### #### #### ####.</t>
  </si>
  <si>
    <t>School reports of student welfare concerns of a student who had ####. Student is currently #### #### #### . Parents are aware of the incident. School continue to manage locally.</t>
  </si>
  <si>
    <t>Employee reports that a student from another school has contacted a student and expressed #### ####. Employee has contacted the other school who will follow up with the student. Parents contacted. Supports in place.</t>
  </si>
  <si>
    <t>The school reports a student has expressed suicidal intentions to an employee on school grounds. Parents have been notified and the student was picked up early. The ### ### ### ### ### is supporting the student.</t>
  </si>
  <si>
    <t>A student had suicidal intentions off school grounds. Police and #### were called. Parent collected student. School is currently investigation the incident.</t>
  </si>
  <si>
    <t>A student has disclosed #### #### and suicidal intentions to staff on school grounds. Parents have been contacted. #### and student has been #### #### #### #### by a staff member. #### #### will be followed. Supports are in place for the student</t>
  </si>
  <si>
    <t>Student reported to school staff of having suicidal intentions and #### #### off school grounds. #### and parent were contacted. Student has been #### #### #### ####.</t>
  </si>
  <si>
    <t>An employee reports that a student expressed suicidal intentions on school grounds. Parent informed. The student was #### #### #### ####. An employee ####. #### #### #### were followed. An executive is aware of the incident.</t>
  </si>
  <si>
    <t>The employee reports student welfare concerns. The student was #### #### ####.  Parents were informed of the incident and will meet student at the #### #### ####.</t>
  </si>
  <si>
    <t>A student has disclosed #### #### and suicidal intentions to staff on school grounds. Parents will be contacted. #### has been called and #### #### #### ####. #### #### will be followed</t>
  </si>
  <si>
    <t>Employee reports a student expressing suicidal ideologies on school grounds. Supports were put in place for the student. Parents contacted and #### #### ####. Executive staff informed. #### completed.</t>
  </si>
  <si>
    <t>A student has attempted self harm on school grounds.  #### ### ####. Supports are in place for when the student returns back to school.</t>
  </si>
  <si>
    <t>Student has advised the school counsellor of suicidal thoughts they have been having. #### #### #### was contacted and an ##### was called. Parents have been contacted and supports are now in place for both the student and their family.</t>
  </si>
  <si>
    <t>A student with a #### has absconded from school. The student made comments regarding #### #### and suicidal intentions.. Parents/carers, police #### were called. The student and a staff member were #### #### ####. Parents ####. #### #### was followed and support and #### will be provided.</t>
  </si>
  <si>
    <t>Employee reports that a student expressed feelings of #### #### while on school grounds. #### and student was ### #### ####. Supports have been put in place for the student. School to manage at a local level.</t>
  </si>
  <si>
    <t>A student has disclosed suicidal intentions and disclosed they had #### to #### to an employee. Executive staff were notified who contacted Parents, Police and #####. Police are investigating. The student was #### #### #### ####. Supports have been arranged for students return.</t>
  </si>
  <si>
    <t>A student threatened #### #### and left school grounds. A staff member followed the student and Police and parent was contacted. The student was escorted to #### #### #### ####.</t>
  </si>
  <si>
    <t>A student disclosed suicidal intentions. ##### was contacted and #### the student to ###### ##### ####.</t>
  </si>
  <si>
    <t>Employee reports staff welfare concerns due to student behaviour escalating on school grounds. Minor physical injuries sustained to employee. Emergency services contacted. Student #### #### ####.</t>
  </si>
  <si>
    <t>A student has had a #### #### #### on school grounds. Parents were present. Executive staff were notified who contacted ######. The student was #### ####. School will run a #### and #### current #### in place. Supports have been arranged.</t>
  </si>
  <si>
    <t>A student had indicated a #### of #### #### #### #### and had also made threats towards the #### ####. An #### was called and #### #### ####. Parents and Police will be contacted regarding the matter. School supports are in place for student.</t>
  </si>
  <si>
    <t>A student currently working from home attended school with a parent to collect homework and absconded over a back fence. The student has expressed suicidal intentions. Police were contacted and at this point still un-located. The school will update when known.</t>
  </si>
  <si>
    <t>A student expressed suicidal ideations while on school grounds. #### and the #### #### #### ####. Parents notified and ####. Principal is aware. Support is in place. ### #### #### followed.</t>
  </si>
  <si>
    <t>A student indicated suicidal intentions. The student was #### #### #### ###### ##### ####. Support is being put in place for the student.</t>
  </si>
  <si>
    <t>A student had suicidal intentions and #### another student to ####. An #### was called but after being diverted twice, staff in the presence of the student's mother #### #### ####. Supports are in place for students.</t>
  </si>
  <si>
    <t>Employee reports concern for student welfare. Parent contacted and has #### student to #### #### ####.</t>
  </si>
  <si>
    <t>A student has expressed suicidal ideations to staff while on school grounds. #### #### for the student. Carer was notified and an #### called. The student was #### #### ####. #### #### has been followed. The school is managing the matter and supports are in place for staff and students</t>
  </si>
  <si>
    <t>A student was #### and expressed suicidal intentions while on school grounds. Parents and #### were contacted. Staff spent time trying to calm the student. Parent, police and #### arrived and student was ### #### #### #### #### parent. Supports are in place for staff and students</t>
  </si>
  <si>
    <t>The employee reports that a student #### ##### whilst on school grounds having suicidal intentions. The student was #### #### ####. Parents were informed of the incident and #### ### ####.</t>
  </si>
  <si>
    <t>A student has #### #### at school. ##### called and student #### ### ####. Parents informed. #### and #### #### support for student organised.</t>
  </si>
  <si>
    <t>A student disclosed suicidal intentions while in a meeting with the school counsellor. An #### and the student was #### #### #### #### #### #### #### #### are being followed and the student will be monitored and supported upon their return to school. #### details provided.</t>
  </si>
  <si>
    <t>Employee reports that a student expressed suicidal intentions on school grounds. ##### and parents contacted. #### #### #### #### student. Student returned home with parent. Supports in place at school.</t>
  </si>
  <si>
    <t>A student #### #### #### verbalised intentions of suicide. Parents were contacted and an ##### #### ####.</t>
  </si>
  <si>
    <t>A student's behaviour #### and they have since absconded. Police have contacted the Parents who have expressed their concern based on #### suicidal intentions. Police are still searching for the student.</t>
  </si>
  <si>
    <t>A student #### #### and #### to #### ####. The teacher ####. Parents were contacted and an ### ### ### ###.</t>
  </si>
  <si>
    <t>A student was #### to #### #### and was #### from the classroom. While in the office area, the student was #### a #### #### #### ### and was in an  #### ####. ##### was called for assistance and the parents/carers were informed. The student and a relative were #### ##### ##### were consulted and support and counselling was offered.</t>
  </si>
  <si>
    <t>A student has become #### during an excursion and has expressed suicidal intentions. Staff spent time trying to calm the student and an employee ####. Family were contacted and attempted to take the student home. Police were called for assistance and the student #### ##### #### ####. Employee #### #### #### ####.</t>
  </si>
  <si>
    <t>School reports student welfare concerns regarding the students behaviour on school grounds. Parents have been contacted. Police contacted and will be #####.</t>
  </si>
  <si>
    <t>School reports of student welfare concerns regarding a student who had reported suicide ideations. #### and Police contacted and attended the school to investigate. Supports are in place for student.</t>
  </si>
  <si>
    <t>A student expressed suicidal ideations and made threats to ### #### #### while on school grounds. Police notified. The student was brought to #### with a parent and a staff member. Principal is aware.</t>
  </si>
  <si>
    <t>A student with a #### of #### #### displayed suicidal intentions on workplace grounds. First aid was not required. #### was contacted and #### the student to #### #### ####. Parents were contacted and met the student ####.</t>
  </si>
  <si>
    <t>The employee reports that a student disclosed suicidal intentions to an employee. #### #### were called. The student was ### #### ####. The employee reported the incident to the student's parents and executive staff.</t>
  </si>
  <si>
    <t>A student was #### #### and #### and was attending a meeting with staff and the student's parent. The student was #### #### #### staff and made comments indicating suicidal intentions. #### were called ####. The student and parent were #### #### #### ####. Support and counselling was provided.</t>
  </si>
  <si>
    <t>A student has expressed suicidal intentions to a staff member. #### have been contacted and student has been #### ####. Parents have been contacted. Supports are in place for the student.</t>
  </si>
  <si>
    <t>School staff has been made aware of the suicidal intentions of a student on school grounds. An ### ### ####, where they remain at the time of reporting. Parents were notified and school executive staff is aware. #### #### is being followed.</t>
  </si>
  <si>
    <t>A student was experiencing suicidal intentions and staff were informed. Parents were contacted, they attended and #### #### #### #### #### #### #### #### #### #### #### were followed and support and counselling was provided.</t>
  </si>
  <si>
    <t>The school reports a student communicated suicidal intentions to #### on school grounds. An employee was notified and the student was #### #### ####. The parents were notified and the #### #### #### have been informed. #### is involved and support is in place.</t>
  </si>
  <si>
    <t>A student disclosed suicidal intentions to another student and #### #### this morning. Parents were contacted. #### was contacted and agreed the parent would convey the student to #### ####.</t>
  </si>
  <si>
    <t>A student disclosed suicidal ideations while in a meeting with staff, at school. An ### ### ###. #### #### #### were complied with and the student will be monitored and supported upon their return to school. #### details provided.</t>
  </si>
  <si>
    <t>A student expressed suicidal intentions while on school grounds. #### was called. The student was #### #### to #### with a staff member and then ####.</t>
  </si>
  <si>
    <t>A student has indicated thoughts of #### ####. Nil injuries sustained during incident. #### called due to incident. Student #### #### #### ####. School executive staff are aware of incident and parents were notified. Supports are in place.</t>
  </si>
  <si>
    <t>A student has expressed suicidal intentions following ### #### on school grounds. No first aid was required and the student was ##### for #### ####. Parents and executive staff are aware and the Director, Educational Leadership will be advised. Supports have been organised both on and off school grounds.</t>
  </si>
  <si>
    <t>Employee reports a student expressed suicidal intentions to another staff member. ##### was contacted and the student was ######.</t>
  </si>
  <si>
    <t>A student was #### in an #### #### at school and made verbal threats to physically harm another student and indicated suicidal intentions. Parent was present at the time and has taken student home. Staff are concerned for the welfare of the parent and student and will follow up and contact police if required. #### #### is being followed. Supports are in place for staff and students.</t>
  </si>
  <si>
    <t>A student was having suicidal thoughts and staff were informed. An #### and the student was ####. Appropriate support #### will be provided. Parents were contacted.</t>
  </si>
  <si>
    <t>Employee advises a student indicated suicidal intentions. #### was called. The student was #### for a ####. Parents will be contacted. Supports will be put in place for student. Executive staff are aware of the incident.</t>
  </si>
  <si>
    <t>A student expressed suicidal ideation to #### and #### has been called. The student has #### and #### will be notified. The school #### with the student ####.</t>
  </si>
  <si>
    <t>A student has expressed intentions of #### #### before #### another student with a ####. The school is managing the incident locally and supports are in place.</t>
  </si>
  <si>
    <t>A student was #### after #### suicidal intentions. Parents will be contacted. Supports are in place and #### have been followed.</t>
  </si>
  <si>
    <t>An #### has expressed suicidal ideations. #### offered. Supports are in place. Principal is aware.</t>
  </si>
  <si>
    <t>A student indicated suicidal intentions.#### was called and #### the student ####. Parents were contacted. Supports are in place #### the student ####.</t>
  </si>
  <si>
    <t>Staff were alerted that an #### was #### #### area. The #### indicated that #### was #### #### #### #### #### ####. Staff were currently investigating and appropriate support and counselling will be provided.</t>
  </si>
  <si>
    <t>The school reports that a student advised #### of suicidal intentions. The student's #### was informed and the student was #### for ####. Supports were in place for the student when #### school.</t>
  </si>
  <si>
    <t>Employee reported concerns for the welfare of a student who ####. Student was collected by #### and school has recommended ####.</t>
  </si>
  <si>
    <t>A student was experiencing suicidal thoughts and #### was called. The student's parent became #### towards staff. Police were contacted and #### #### ####. The student was ####. Appropriate #### was ####.</t>
  </si>
  <si>
    <t>A student has expressed to ####, #### and #### #### today. Supports are in place at school for the student. Police and #### will be contacted. #### followed.</t>
  </si>
  <si>
    <t>A student attempted self harm and was ####for #####. All supports are in place for student.</t>
  </si>
  <si>
    <t>A student has indicated suicidal intentions to staff. #### of the #### intentions with #### off site ####. #### and police have been called to attend. Parents are on site with the student. #### been followed</t>
  </si>
  <si>
    <t>A student disclosed to #### that they had suicidal intentions. Parents were contacted. #### was contacted #### ####. Counselling support is being provided.</t>
  </si>
  <si>
    <t>#### has disclosed to executive staff suicidal intentions. The #### this afternoon. Executive staff are concerned for the ####. They have connected the #### to #### and are ####.</t>
  </si>
  <si>
    <t>A student #### due to well being concerns. Parents are aware and police were also notified. Supports are in place for the student and executive staff are aware. The student has #### and there is ####.</t>
  </si>
  <si>
    <t>A student reported that they have thoughts of self harm. Principal has been made aware. #### - student was ####. Parents were notified.</t>
  </si>
  <si>
    <t>A #### requested #### to #### as a student has suicidal intentions whilst on school grounds. The student was #### and wanted to ####. Police were contacted as the ####. Parent was contacted by ####. #### #### #### ####.</t>
  </si>
  <si>
    <t>A student had suicidal intentions whilst on school grounds and was reported to Executive members. #### was informed. #### was contacted. #### been followed. Student was ####.</t>
  </si>
  <si>
    <t>A #### located a ####  student which indicated that the student was having suicidal intentions. The student was located #### by staff and was ####. Parents were contacted, they attended and #### student ####. Support and counselling was provided and #### followed.</t>
  </si>
  <si>
    <t>Employee reports that a student was showing suicidal intentions while on school grounds. Students parent and #### were contacted. Parent came to school and ####. Student was #### by ####. Executive staff are aware.</t>
  </si>
  <si>
    <t>A student has expressed suicidal thoughts to a ####. Student's parent was notified and #### has #### student and parent ####. No further update has been provided at this time. Director is aware.</t>
  </si>
  <si>
    <t>An employee reports that a student has expressed #### and has ####. #### called and the student was ####. #### followed. supports are available for the student at school.</t>
  </si>
  <si>
    <t>A student expressed suicidal ideations while on school grounds. The student's #### was notified and arrived at school. #### #### of the ####. The student was #### with a staff member. Principal is aware.</t>
  </si>
  <si>
    <t>#### a student had expressed suicidal intentions due to #### that had ####. #### have been contacted. #### #### to ####. Students family will be notified and supports will be put in place for student. #### been followed.</t>
  </si>
  <si>
    <t>Employee reports student expressed suicidal intentions on school grounds. #### and #### contacted. Student #### for #### and support. Executive staff informed.</t>
  </si>
  <si>
    <t>An employee reports that a student has expressed a comment regarding suicidal ideation on school grounds. ####. Parents and an #### informed. The student is ####. #### followed.</t>
  </si>
  <si>
    <t>An employee reports that a student expressed thoughts to harm themselves. The student then #### with ####. The student ####. Parents and #### were called. Police arrived. The student was ####. #### been followed.</t>
  </si>
  <si>
    <t>#### has informed staff that a student was experiencing suicidal intentions and an #### was called. The student #### and police were called ####. The student and parent were ####. #### was followed and support and #### provided.</t>
  </si>
  <si>
    <t>Staff have concerns for the well being of a student that has expressed suicidal intentions. An #### and the student ####. #### been followed and supports are in place</t>
  </si>
  <si>
    <t>A student attended #### and disclosed thoughts of suicide. Parents were contacted and an #### #### the student ####.</t>
  </si>
  <si>
    <t>A student has #### off workplace grounds and displayed suicidal ideation. Parents were contacted. #### #### ####. The student #### and #### before ####. Police were contacted and will investigate further.</t>
  </si>
  <si>
    <t>A student has been #### for a #### for a ####  after ####. Police also attended. #### have also been notified.</t>
  </si>
  <si>
    <t>A student has disclosed that they were experiencing suicidal intentions #### #### ####. The student's parent was alerted and ####. The student was ####.</t>
  </si>
  <si>
    <t>A student has #### #### #### #### of expressing the intention of self harming. ####. Parents were called and notified. The students will have a #### and #### reviewed.</t>
  </si>
  <si>
    <t>A student has #### as a for a #### as a result disclosing suicidal intentions. Parents have been notified. Supports will be in place for the student. #### been followed. Students #### will be ####.</t>
  </si>
  <si>
    <t>A student had #### with #### and has ####. School had ####. Students parent was contacted. An #### and #### for ####. Supports will be put in place for student. School is managing the matter locally.</t>
  </si>
  <si>
    <t>A student #### expressed suicidal intentions within the school grounds. The school #### and student ####. School contacted parents. #### been made and all supports in place. Executive employee aware</t>
  </si>
  <si>
    <t>#### of a student who escalated in the in #### and made #### towards staff and students. During the incident #### expressed suicidal intentions. The school called the parent and #### the student #### . School will ####. School managing locally</t>
  </si>
  <si>
    <t>A student with #### has disclosed suicidal intentions to an employee. Executive staff were notified who ####. School has been #### parents. Supports are in place for the student and the school is ####.</t>
  </si>
  <si>
    <t>A student disclosed suicidal ideations to an employee, on school grounds. #### and the ####. #### complied with and the student will be #### supported ####. Support is in place and #### provided.</t>
  </si>
  <si>
    <t>A student has disclosed suicidal intentions on #### to ####. The parent was notified and the student was #### to #### for ####. The student has #### and is #### parent. The school will notify the police and #### followed. Support is in place.</t>
  </si>
  <si>
    <t>A student has disclosed suicidal intentions on #### to ####. The parent was notified and attended the school. #### and #### for ####. All #### followed. Support is in place.</t>
  </si>
  <si>
    <t>A student has disclosed to staff that ####. An #### and parents ####were contacted. The student #### for ####. Parents #### have arranged to ####. #### followed and support and #### provided.</t>
  </si>
  <si>
    <t>A student disclosed thoughts of self-harm to an employee. #### were contacted and #### called. An #### made and the student #### for####. Supports are in place for the student.</t>
  </si>
  <si>
    <t>A student has expressed suicidal intentions #### while #### to #### #### #### #### school grounds. ####. Staff #### and #### to #### the ####. Executive staff ####. #### was notified. Police and #### were contacted. Student was ####. Supports are in place for the student and staff.</t>
  </si>
  <si>
    <t>A student has disclosed to #### that they were experiencing suicidal intentions. An #### and police were called ####. The #### and police attended and parents were contacted. The student #### and police were ####. #### followed and support and #### provided.</t>
  </si>
  <si>
    <t>A student has disclosed suicidal intentions to ####. Executive staff were notified who contacted parents and an ####. The student #### for ####. Supports have been arranged and #### actioned.</t>
  </si>
  <si>
    <t>#### has disclosed that they have had recent suicidal ideations. Support is in place #### and ####.</t>
  </si>
  <si>
    <t>#### has attended the school #### to #### student who #### stating they had suicidal intentions. The students parent was called and attended. Supports are in place for the student.</t>
  </si>
  <si>
    <t>#### students disclosed that a student on a #### involving #### students #### #### #### ####. Supports have been put in place for the students and the Director has been notified. A #### out to the #### providing #### support.</t>
  </si>
  <si>
    <t>A student has expressed thoughts of ####. The student #### to the #### from #### and themselves. #### was offered. parents and parents informed. Student was ####.  Student received ####. #### will be followed.</t>
  </si>
  <si>
    <t>A student #### suicidal intentions ####. #### the student and #### the student to ####.</t>
  </si>
  <si>
    <t>S-2019-116339</t>
  </si>
  <si>
    <t>S-2019-117216</t>
  </si>
  <si>
    <t>S-2019-120117</t>
  </si>
  <si>
    <t>S-2019-117941</t>
  </si>
  <si>
    <t>S-2019-122729</t>
  </si>
  <si>
    <t>S-2019-119469</t>
  </si>
  <si>
    <t>S-2019-121322</t>
  </si>
  <si>
    <t>S-2019-122693</t>
  </si>
  <si>
    <t>S-2019-120852</t>
  </si>
  <si>
    <t>S-2019-126061</t>
  </si>
  <si>
    <t>S-2019-129942</t>
  </si>
  <si>
    <t>S-2019-130057</t>
  </si>
  <si>
    <t>S-2019-130833</t>
  </si>
  <si>
    <t>S-2019-129837</t>
  </si>
  <si>
    <t>S-2019-132443</t>
  </si>
  <si>
    <t>S-2019-132831</t>
  </si>
  <si>
    <t>S-2019-134420</t>
  </si>
  <si>
    <t>S-2019-134068</t>
  </si>
  <si>
    <t>S-2019-135193</t>
  </si>
  <si>
    <t>S-2019-136244</t>
  </si>
  <si>
    <t>S-2019-140262</t>
  </si>
  <si>
    <t>S-2019-137027</t>
  </si>
  <si>
    <t>S-2019-139938</t>
  </si>
  <si>
    <t>S-2019-141326</t>
  </si>
  <si>
    <t>S-2019-141649</t>
  </si>
  <si>
    <t>S-2019-143673</t>
  </si>
  <si>
    <t>S-2019-145319</t>
  </si>
  <si>
    <t>S-2019-88016</t>
  </si>
  <si>
    <t>S-2019-85848</t>
  </si>
  <si>
    <t>S-2019-86753</t>
  </si>
  <si>
    <t>S-2019-86462</t>
  </si>
  <si>
    <t>S-2019-86981</t>
  </si>
  <si>
    <t>S-2019-87047</t>
  </si>
  <si>
    <t>S-2019-86498</t>
  </si>
  <si>
    <t>S-2019-87536</t>
  </si>
  <si>
    <t>S-2019-88655</t>
  </si>
  <si>
    <t>S-2019-92028</t>
  </si>
  <si>
    <t>S-2019-92805</t>
  </si>
  <si>
    <t>S-2019-91606</t>
  </si>
  <si>
    <t>S-2019-91382</t>
  </si>
  <si>
    <t>S-2019-92869</t>
  </si>
  <si>
    <t>S-2019-92799</t>
  </si>
  <si>
    <t>S-2019-98357</t>
  </si>
  <si>
    <t>S-2019-98453</t>
  </si>
  <si>
    <t>S-2019-96690</t>
  </si>
  <si>
    <t>S-2019-97006</t>
  </si>
  <si>
    <t>S-2019-94901</t>
  </si>
  <si>
    <t>S-2019-94362</t>
  </si>
  <si>
    <t>S-2019-100584</t>
  </si>
  <si>
    <t>S-2019-100306</t>
  </si>
  <si>
    <t>S-2019-100583</t>
  </si>
  <si>
    <t>S-2019-99924</t>
  </si>
  <si>
    <t>S-2019-101689</t>
  </si>
  <si>
    <t>S-2019-100270</t>
  </si>
  <si>
    <t>S-2019-107137</t>
  </si>
  <si>
    <t>S-2019-107571</t>
  </si>
  <si>
    <t>S-2019-105105</t>
  </si>
  <si>
    <t>S-2019-103899</t>
  </si>
  <si>
    <t>S-2019-103295</t>
  </si>
  <si>
    <t>S-2019-105046</t>
  </si>
  <si>
    <t>S-2019-109560</t>
  </si>
  <si>
    <t>S-2019-108956</t>
  </si>
  <si>
    <t>S-2019-108060</t>
  </si>
  <si>
    <t>S-2019-110251</t>
  </si>
  <si>
    <t>S-2019-109576</t>
  </si>
  <si>
    <t>S-2019-150639</t>
  </si>
  <si>
    <t>S-2019-147827</t>
  </si>
  <si>
    <t>S-2019-148098</t>
  </si>
  <si>
    <t>S-2019-151730</t>
  </si>
  <si>
    <t>S-2019-149029</t>
  </si>
  <si>
    <t>S-2019-148801</t>
  </si>
  <si>
    <t>S-2019-147871</t>
  </si>
  <si>
    <t>S-2019-149169</t>
  </si>
  <si>
    <t>S-2019-151105</t>
  </si>
  <si>
    <t>S-2019-156026</t>
  </si>
  <si>
    <t>S-2019-153133</t>
  </si>
  <si>
    <t>S-2019-153895</t>
  </si>
  <si>
    <t>S-2019-153191</t>
  </si>
  <si>
    <t>S-2019-153499</t>
  </si>
  <si>
    <t>S-2019-153951</t>
  </si>
  <si>
    <t>S-2019-153674</t>
  </si>
  <si>
    <t>S-2019-155624</t>
  </si>
  <si>
    <t>S-2019-155421</t>
  </si>
  <si>
    <t>S-2019-156589</t>
  </si>
  <si>
    <t>S-2019-157654</t>
  </si>
  <si>
    <t>S-2019-157098</t>
  </si>
  <si>
    <t>S-2019-157368</t>
  </si>
  <si>
    <t>S-2019-157490</t>
  </si>
  <si>
    <t>S-2019-159477</t>
  </si>
  <si>
    <t>S-2019-160485</t>
  </si>
  <si>
    <t>S-2019-162495</t>
  </si>
  <si>
    <t>S-2019-161845</t>
  </si>
  <si>
    <t>S-2019-162573</t>
  </si>
  <si>
    <t>S-2019-165401</t>
  </si>
  <si>
    <t>S-2019-166276</t>
  </si>
  <si>
    <t>S-2019-166581</t>
  </si>
  <si>
    <t>S-2019-117720</t>
  </si>
  <si>
    <t>S-2019-120144</t>
  </si>
  <si>
    <t>S-2019-121725</t>
  </si>
  <si>
    <t>S-2019-142188</t>
  </si>
  <si>
    <t>S-2019-163957</t>
  </si>
  <si>
    <t>S-2019-116550</t>
  </si>
  <si>
    <t>S-2019-114375</t>
  </si>
  <si>
    <t>S-2019-115455</t>
  </si>
  <si>
    <t>S-2019-114523</t>
  </si>
  <si>
    <t>S-2019-116522</t>
  </si>
  <si>
    <t>S-2019-116507</t>
  </si>
  <si>
    <t>S-2019-114445</t>
  </si>
  <si>
    <t>S-2019-116755</t>
  </si>
  <si>
    <t>S-2019-113642</t>
  </si>
  <si>
    <t>S-2019-119709</t>
  </si>
  <si>
    <t>S-2019-118235</t>
  </si>
  <si>
    <t>S-2019-118869</t>
  </si>
  <si>
    <t>S-2019-119399</t>
  </si>
  <si>
    <t>S-2019-120378</t>
  </si>
  <si>
    <t>S-2019-121522</t>
  </si>
  <si>
    <t>S-2019-118995</t>
  </si>
  <si>
    <t>S-2019-118919</t>
  </si>
  <si>
    <t>S-2019-122030</t>
  </si>
  <si>
    <t>S-2019-122918</t>
  </si>
  <si>
    <t>S-2019-126740</t>
  </si>
  <si>
    <t>S-2019-126540</t>
  </si>
  <si>
    <t>S-2019-123387</t>
  </si>
  <si>
    <t>S-2019-124622</t>
  </si>
  <si>
    <t>S-2019-130913</t>
  </si>
  <si>
    <t>S-2019-127877</t>
  </si>
  <si>
    <t>S-2019-128210</t>
  </si>
  <si>
    <t>S-2019-130145</t>
  </si>
  <si>
    <t>S-2019-129085</t>
  </si>
  <si>
    <t>S-2019-129476</t>
  </si>
  <si>
    <t>S-2019-131635</t>
  </si>
  <si>
    <t>S-2019-131409</t>
  </si>
  <si>
    <t>S-2019-136347</t>
  </si>
  <si>
    <t>S-2019-132150</t>
  </si>
  <si>
    <t>S-2019-133426</t>
  </si>
  <si>
    <t>S-2019-134877</t>
  </si>
  <si>
    <t>S-2019-135283</t>
  </si>
  <si>
    <t>S-2019-136027</t>
  </si>
  <si>
    <t>S-2019-140268</t>
  </si>
  <si>
    <t>S-2019-138241</t>
  </si>
  <si>
    <t>S-2019-138258</t>
  </si>
  <si>
    <t>S-2019-139421</t>
  </si>
  <si>
    <t>S-2019-142585</t>
  </si>
  <si>
    <t>S-2019-143388</t>
  </si>
  <si>
    <t>S-2019-142626</t>
  </si>
  <si>
    <t>S-2019-141838</t>
  </si>
  <si>
    <t>S-2019-142268</t>
  </si>
  <si>
    <t>S-2019-142974</t>
  </si>
  <si>
    <t>S-2019-146168</t>
  </si>
  <si>
    <t>S-2019-88663</t>
  </si>
  <si>
    <t>S-2019-85280</t>
  </si>
  <si>
    <t>S-2019-86319</t>
  </si>
  <si>
    <t>S-2019-87182</t>
  </si>
  <si>
    <t>S-2019-87061</t>
  </si>
  <si>
    <t>S-2019-90345</t>
  </si>
  <si>
    <t>S-2019-91412</t>
  </si>
  <si>
    <t>S-2019-91287</t>
  </si>
  <si>
    <t>S-2019-91624</t>
  </si>
  <si>
    <t>S-2019-89442</t>
  </si>
  <si>
    <t>S-2019-91697</t>
  </si>
  <si>
    <t>S-2019-90192</t>
  </si>
  <si>
    <t>S-2019-93216</t>
  </si>
  <si>
    <t>S-2019-94979</t>
  </si>
  <si>
    <t>S-2019-97130</t>
  </si>
  <si>
    <t>S-2019-94646</t>
  </si>
  <si>
    <t>S-2019-98053</t>
  </si>
  <si>
    <t>S-2019-101953</t>
  </si>
  <si>
    <t>S-2019-98904</t>
  </si>
  <si>
    <t>S-2019-99788</t>
  </si>
  <si>
    <t>S-2019-102003</t>
  </si>
  <si>
    <t>S-2019-101088</t>
  </si>
  <si>
    <t>S-2019-100521</t>
  </si>
  <si>
    <t>S-2019-98527</t>
  </si>
  <si>
    <t>S-2019-107279</t>
  </si>
  <si>
    <t>S-2019-105455</t>
  </si>
  <si>
    <t>S-2019-104376</t>
  </si>
  <si>
    <t>S-2019-104557</t>
  </si>
  <si>
    <t>S-2019-105873</t>
  </si>
  <si>
    <t>S-2019-107450</t>
  </si>
  <si>
    <t>S-2019-111890</t>
  </si>
  <si>
    <t>S-2019-111853</t>
  </si>
  <si>
    <t>S-2019-108005</t>
  </si>
  <si>
    <t>S-2019-111646</t>
  </si>
  <si>
    <t>S-2019-110860</t>
  </si>
  <si>
    <t>S-2019-109589</t>
  </si>
  <si>
    <t>S-2019-149227</t>
  </si>
  <si>
    <t>S-2019-151135</t>
  </si>
  <si>
    <t>S-2019-151697</t>
  </si>
  <si>
    <t>S-2019-153442</t>
  </si>
  <si>
    <t>S-2019-152894</t>
  </si>
  <si>
    <t>S-2019-152277</t>
  </si>
  <si>
    <t>S-2019-153170</t>
  </si>
  <si>
    <t>S-2019-155116</t>
  </si>
  <si>
    <t>S-2019-156165</t>
  </si>
  <si>
    <t>S-2019-158594</t>
  </si>
  <si>
    <t>S-2019-157428</t>
  </si>
  <si>
    <t>S-2019-159442</t>
  </si>
  <si>
    <t>S-2019-159809</t>
  </si>
  <si>
    <t>S-2019-162005</t>
  </si>
  <si>
    <t>S-2019-162836</t>
  </si>
  <si>
    <t>S-2019-162247</t>
  </si>
  <si>
    <t>S-2019-163785</t>
  </si>
  <si>
    <t>S-2019-163391</t>
  </si>
  <si>
    <t>S-2019-165814</t>
  </si>
  <si>
    <t>S-2019-136098</t>
  </si>
  <si>
    <t>S-2019-136528</t>
  </si>
  <si>
    <t>S-2019-136755</t>
  </si>
  <si>
    <t>S-2019-136901</t>
  </si>
  <si>
    <t>S-2019-137209</t>
  </si>
  <si>
    <t>S-2019-137225</t>
  </si>
  <si>
    <t>S-2019-137428</t>
  </si>
  <si>
    <t>S-2019-137469</t>
  </si>
  <si>
    <t>S-2019-137577</t>
  </si>
  <si>
    <t>S-2019-137698</t>
  </si>
  <si>
    <t>S-2019-137817</t>
  </si>
  <si>
    <t>S-2019-137864</t>
  </si>
  <si>
    <t>S-2019-141351</t>
  </si>
  <si>
    <t>S-2019-149872</t>
  </si>
  <si>
    <t>S-2019-149935</t>
  </si>
  <si>
    <t>S-2019-149963</t>
  </si>
  <si>
    <t>S-2019-150089</t>
  </si>
  <si>
    <t>S-2019-150283</t>
  </si>
  <si>
    <t>S-2019-150403</t>
  </si>
  <si>
    <t>S-2019-150555</t>
  </si>
  <si>
    <t>S-2019-150647</t>
  </si>
  <si>
    <t>S-2019-152151</t>
  </si>
  <si>
    <t>S-2019-154951</t>
  </si>
  <si>
    <t>S-2019-155959</t>
  </si>
  <si>
    <t>S-2019-156458</t>
  </si>
  <si>
    <t>S-2019-156674</t>
  </si>
  <si>
    <t>S-2019-156599</t>
  </si>
  <si>
    <t>S-2019-156747</t>
  </si>
  <si>
    <t>S-2019-156864</t>
  </si>
  <si>
    <t>S-2019-156968</t>
  </si>
  <si>
    <t>S-2019-157217</t>
  </si>
  <si>
    <t>S-2019-157463</t>
  </si>
  <si>
    <t>S-2019-157847</t>
  </si>
  <si>
    <t>S-2019-158269</t>
  </si>
  <si>
    <t>S-2019-158389</t>
  </si>
  <si>
    <t>S-2019-159594</t>
  </si>
  <si>
    <t>S-2019-159957</t>
  </si>
  <si>
    <t>S-2019-160434</t>
  </si>
  <si>
    <t>S-2019-161205</t>
  </si>
  <si>
    <t>S-2019-161136</t>
  </si>
  <si>
    <t>S-2019-161292</t>
  </si>
  <si>
    <t>S-2019-165948</t>
  </si>
  <si>
    <t>S-2019-92523</t>
  </si>
  <si>
    <t>A student was in a #### and has assaulted staff and carer. Police and #### were contacted.</t>
  </si>
  <si>
    <t>Assault</t>
  </si>
  <si>
    <t>S-2019-100199</t>
  </si>
  <si>
    <t>An employee reports that a student #### another staff member and a student on school grounds. The injured staff member #### a #### to the #### and ####. The affected student did not have visible injuries. First aid was administered. parents notified. Both students were collected by their parents. The school is managing the incident locally.</t>
  </si>
  <si>
    <t>S-2019-100224</t>
  </si>
  <si>
    <t>A student in a ####  #### an employee multiple times. No first aid was applied. #### #### #### will be sought.</t>
  </si>
  <si>
    <t>S-2019-100423</t>
  </si>
  <si>
    <t>An employee was #### in the #### #### by a student in an #### ####. Minimal first aid applied and no medical treatment being sought. Executive staff are aware.</t>
  </si>
  <si>
    <t>S-2019-100625</t>
  </si>
  <si>
    <t>#### students have been involved in a minor physical altercation at school. Minor injuries sustained and first aid provided. Parents have been contacted. School to provide support.</t>
  </si>
  <si>
    <t>Accidental Assault</t>
  </si>
  <si>
    <t>S-2019-100658</t>
  </si>
  <si>
    <t>A student in a #### and #### #### staff and student. Staff and student received first aid. Student was picked up by parent. School managing locally.</t>
  </si>
  <si>
    <t>S-2019-100867</t>
  </si>
  <si>
    <t>A student has physically assaulted an employee on school grounds. First aid given. Carers have been contacted. Police are being notified. Employee is #### ####.</t>
  </si>
  <si>
    <t>S-2019-100990</t>
  </si>
  <si>
    <t>A student #### a #### #### an employee. Minor injuries sustained to the employees ####. First aid was administered. Principal is aware and is currently investigating the incident.</t>
  </si>
  <si>
    <t>S-2019-101006</t>
  </si>
  <si>
    <t>An employee reports sustaining minor injuries on school grounds from being #### by a student. First aid was administered. Nil time lost or medical treatment. #### ####.</t>
  </si>
  <si>
    <t>S-2019-101041</t>
  </si>
  <si>
    <t>A staff member has sustained injuries as a result of being #### by a student in an ####. First aid applied and #### #### ####. The school is managing the incident locally. Parents and executive staff aware.</t>
  </si>
  <si>
    <t>S-2019-101168</t>
  </si>
  <si>
    <t>A student in a #### #### and #### and employee. First aid was applied. No further medical treatment will be sought at this stage. If the pain persists the employee will seek further medical attention.</t>
  </si>
  <si>
    <t>S-2019-101298</t>
  </si>
  <si>
    <t>An employee has suffered a minor injury following being #### by a student in an ####. Minimal first aid was applied and medical treatment is being sought. Executive staff aware.</t>
  </si>
  <si>
    <t>S-2019-101309</t>
  </si>
  <si>
    <t>Employee was assisting a student in a ####. Minor injuries sustained to employee from student. First aid administered. No medical treatment required. Staff informed.</t>
  </si>
  <si>
    <t>S-2019-101503</t>
  </si>
  <si>
    <t>A student has physically assaulted an employee. Employee suffered injury to the ####. First aid administered. Student has been picked up by parent. School managing at a local level.</t>
  </si>
  <si>
    <t>S-2019-100198</t>
  </si>
  <si>
    <t>The school reports #### students were involved in a physical altercation on school grounds. Nil first aid was required and the school is currently managing the incident locally. The principal and deputy principal is aware.</t>
  </si>
  <si>
    <t>S-2019-101722</t>
  </si>
  <si>
    <t>An employee sustained a minimal injury after being #### by a student in an ####. Minimal first aid was required and no medical treatment is being sought at this stage. Executive staff are aware.</t>
  </si>
  <si>
    <t>S-2019-101926</t>
  </si>
  <si>
    <t>An employee sustained minimal injuries following being #### by a student in an ####. Minimal first aid applied and no medical treatment is being sought.</t>
  </si>
  <si>
    <t>S-2019-101933</t>
  </si>
  <si>
    <t>Employee was looking after a student in a ####. Suffered minor injury to the ####. First aid administered. #### ####.</t>
  </si>
  <si>
    <t>S-2019-102065</t>
  </si>
  <si>
    <t>Employee has sustained a minor physical injury due to being #### by a student in the playground. First aid was administered. Students parents contacted. Principal is aware of the incident.</t>
  </si>
  <si>
    <t>S-2019-102158</t>
  </si>
  <si>
    <t>An employee has sustained minimal injuries following being #### by a student in an ####. Minimal first aid was required and no medical treatment is being sought. Executive staff are aware.</t>
  </si>
  <si>
    <t>S-2019-102197</t>
  </si>
  <si>
    <t>An employee has sustained a minor injury after being accidentally assaulted while caring for a student. Employee has sought medical treatment. The school is managing the matter. Employee is reporting #### ####</t>
  </si>
  <si>
    <t>S-2019-102206</t>
  </si>
  <si>
    <t>Student in a #### #### a #### at the employee. Minor injuries sustained. First aid administered. Executive staff informed. No medical treatment.</t>
  </si>
  <si>
    <t>S-2019-102159</t>
  </si>
  <si>
    <t>Employee sustained a minor physical injury when a student was in a ####. First aid was applied. Parents contacted. School is managing on a local level.</t>
  </si>
  <si>
    <t>S-2019-102326</t>
  </si>
  <si>
    <t>An employee sustained minimal injuries following being #### by a student in an escalated state. No first aid applied and no medical treatment has been sought. Executive staff are aware.</t>
  </si>
  <si>
    <t>S-2019-102329</t>
  </si>
  <si>
    <t>An employee sustained minor injuries to their #### #### after being #### by a student, who was in a heightened state whilst on school grounds. First aid was administered. Executive member has been informed. Parents were contacted. Student went home with their parent.</t>
  </si>
  <si>
    <t>S-2019-102353</t>
  </si>
  <si>
    <t>An employee sustained minimal injuries following a physical assault by a student in an escalated state. Minimal first aid applied and no medical treatment is being sought. Executive staff are aware.</t>
  </si>
  <si>
    <t>S-2019-102369</t>
  </si>
  <si>
    <t>An employee has #### and has sustained minimal injuries following a physical assault by a student in an escalated state. Minimal first aid applied and no medical treatment has been sought. Executive staff are aware.</t>
  </si>
  <si>
    <t>S-2019-102343</t>
  </si>
  <si>
    <t>An employee reports sustaining a minor injury from being #### by a student on school grounds. The intention of the student is unknown. First aid was administered. An executive staff member is aware of the incident. The student has a #### #### #### which was followed.</t>
  </si>
  <si>
    <t>S-2019-101208</t>
  </si>
  <si>
    <t>A group of students engaged in a physical altercation. Employee's intervened. Parents were present or contacted. #### ####. Police were contacted and attended and will investigate further.</t>
  </si>
  <si>
    <t>S-2019-102418</t>
  </si>
  <si>
    <t>Employee sustained a minor physical injury after being #### by a student. No first aid applied. Parents contacted. Executive aware of the incident.</t>
  </si>
  <si>
    <t>S-2019-102730</t>
  </si>
  <si>
    <t>A student assaulted an employee. First aid was applied. No further medical attentions will be sought.</t>
  </si>
  <si>
    <t>S-2019-102988</t>
  </si>
  <si>
    <t>Employee reports that a student #### a #### at their ####. First aid applied. Students parents have been contacted. School is managing locally. Executive staff are aware.</t>
  </si>
  <si>
    <t>S-2019-102987</t>
  </si>
  <si>
    <t>An employee has #### #### #### following an incident with a student in an escalated state. Minimal injuries were sustained and support was provided. Executive staff are aware.</t>
  </si>
  <si>
    <t>S-2019-103103</t>
  </si>
  <si>
    <t>Student in a heightened state #### a #### into the employees #### while on school grounds. No first aid administered. Executive staff informed and will be seeking medical treatment.</t>
  </si>
  <si>
    <t>S-2019-103163</t>
  </si>
  <si>
    <t>An employee reports sustaining minor injuries from being #### by a student on school grounds. First aid was administered. Nil time lost or medical treatment. #### ####. The student has a #### #### ####.</t>
  </si>
  <si>
    <t>S-2019-103321</t>
  </si>
  <si>
    <t>Student in a heightened state #### an employee on school grounds. Minor injuries sustained. Medical treatment was sought and executive staff informed.</t>
  </si>
  <si>
    <t>S-2019-103563</t>
  </si>
  <si>
    <t>Employee reports that a student #### a #### #### at their ####. Employee sustained bruising. School is managing locally. Executive staff are aware.</t>
  </si>
  <si>
    <t>S-2019-103082</t>
  </si>
  <si>
    <t>Employee advises that #### students were involved in a physical altercation. One student sustained minor physical injuries and first aid was applied. Parents were contacted. Executives are aware of the incident.</t>
  </si>
  <si>
    <t>S-2019-103721</t>
  </si>
  <si>
    <t>Employee has sustained a minor physical injury due to a student being in a heightened state. First aid was applied. Carers contacted. Principal is aware of the incident.</t>
  </si>
  <si>
    <t>S-2019-103719</t>
  </si>
  <si>
    <t>A Student #### #### #### #### onto an employee #### #### #### #### #### #### ####. First aid applied and the employee has been taken to seek further medical treatment. The employee will require #### and ####.</t>
  </si>
  <si>
    <t>S-2019-103875</t>
  </si>
  <si>
    <t>An employee reports that a student #### a staff member and another student on school grounds. The student also attempted to #### #### at other students. A #### was ####. A staff member and a student sustained minor injuries. First aid was administered. A police report has been made. The student has a #### #### #### which was followed.</t>
  </si>
  <si>
    <t>S-2019-104664</t>
  </si>
  <si>
    <t>A student was injured as a result of a physical altercation with another student. The injured student #### #### #### ####. Parents notified. The school is managing locally. Principal is aware.</t>
  </si>
  <si>
    <t>S-2019-104744</t>
  </si>
  <si>
    <t>An employee has sustained a minor injury to the #### and #### after a #### #### in a heightened state #### #### ####. First aid was administer. Executive staff notified and parents will be informed. Employee will monitor and seek medical attention if required.</t>
  </si>
  <si>
    <t>S-2019-104761</t>
  </si>
  <si>
    <t>Employee was looking after a student in a heightened state. Suffered injury to #### ####. First aid administered. #### ####.</t>
  </si>
  <si>
    <t>S-2019-104861</t>
  </si>
  <si>
    <t>Employee sustained a minor physical injury from a student who was in a heightened state. First aid was applied. Employee left work. Executives are aware of the incident.</t>
  </si>
  <si>
    <t>S-2019-105004</t>
  </si>
  <si>
    <t>Student #### #### #### a teacher on school grounds. Employee has sought medical treatment, supports in place. #### will be run.</t>
  </si>
  <si>
    <t>S-2019-105256</t>
  </si>
  <si>
    <t>An employee has sustained a minor #### injury being #### by a student. The employee rested at school and remained at work as normal. The Deputy Principal is aware and the school is managing locally.</t>
  </si>
  <si>
    <t>S-2019-105340</t>
  </si>
  <si>
    <t>#### employee's sustained minor injuries from a student in a heightened state. First aid administered. No medical treatment required for the employee. Executive staff informed.</t>
  </si>
  <si>
    <t>S-2019-105523</t>
  </si>
  <si>
    <t>#### student shave been involved in a physical altercation in the classroom. No injures were reported by students. Employee has sustained minor injuries form #### the students. Police were called and attended.</t>
  </si>
  <si>
    <t>S-2019-105706</t>
  </si>
  <si>
    <t>Student #### #### #### a teacher while in a heightened state. First aid administered. No medical treatment required. Executive staff informed.</t>
  </si>
  <si>
    <t>S-2019-105758</t>
  </si>
  <si>
    <t>A student has been #### #### #### #### #### after being in a heightened state and #### several employees and ####. Police were also called and attended the scene. Minor injuries were sustained by staff and the students ####.</t>
  </si>
  <si>
    <t>S-2019-105664</t>
  </si>
  <si>
    <t>An employee reports sustaining minor injuries from being #### by a student on school grounds. first aid was administered. Nil time lost or medical treatment. #### ####.</t>
  </si>
  <si>
    <t>S-2019-106208</t>
  </si>
  <si>
    <t>An employee has been assaulted while caring for a student. First aid given. Parents contacted. The school is managing the matter. Employee has sought further medical treatment and ####.</t>
  </si>
  <si>
    <t>S-2019-106376</t>
  </si>
  <si>
    <t>Employee was looking after a student in a heightened state. Suffered injury to the #### ####. First aid administered. Employee has left work and sought further medical treatment.</t>
  </si>
  <si>
    <t>S-2019-106418</t>
  </si>
  <si>
    <t>Employee has advised that one student has assaulted another, #### them in the #### and ####. #### employees have intervened and sustained minor injuries. #### #### #### and #### #### #### ####. First aid was administered and parents were contacted.</t>
  </si>
  <si>
    <t>S-2019-106597</t>
  </si>
  <si>
    <t>Employee sustained an injury to their #### as a student #### #### in the classroom. First aid was administered. Executive staff informed. No medical treatment required at this stage.</t>
  </si>
  <si>
    <t>S-2019-107016</t>
  </si>
  <si>
    <t>An employee has sustained a minor injury to the #### after being accidentally #### by a #### student while they were being assisted to get ####. First Aid administered and executive staff notified. Employee will monitor and seek further medical attention if required.</t>
  </si>
  <si>
    <t>S-2019-107104</t>
  </si>
  <si>
    <t>A student assaulted an employee. Minor injury to the #### and ####. First aid administered. Parents notified. Principal aware. School managing at a local level.</t>
  </si>
  <si>
    <t>S-2019-107233</t>
  </si>
  <si>
    <t>An employee reports #### a #### #### #### from being #### by a student on school grounds. First aid was administered. Time was lost . Medical treatment sought.</t>
  </si>
  <si>
    <t>S-2019-107424</t>
  </si>
  <si>
    <t>Employee reports another student sustained a #### injury from another student in a heightened state. #### #### ####. Both parents contacted.</t>
  </si>
  <si>
    <t>S-2019-107464</t>
  </si>
  <si>
    <t>A student in a heightened state caused injuries to another student and a staff member on school grounds. First aid was administered.</t>
  </si>
  <si>
    <t>S-2019-107492</t>
  </si>
  <si>
    <t>Student was in a heightened state and was verbally and physically aggressive towards a staff member. First aid administered. School managing at a local level.</t>
  </si>
  <si>
    <t>S-2019-107823</t>
  </si>
  <si>
    <t>A staff member sustained a #### injury after being #### by a student. No first aid was administered. Staff member will be seeking medical treatment.</t>
  </si>
  <si>
    <t>S-2019-107824</t>
  </si>
  <si>
    <t>Employee has been assaulted by a student in the ####. The employee has #### a #### and #### ####. No first aid administered. Parents were contacted and matter is being handled locally.</t>
  </si>
  <si>
    <t>S-2019-107879</t>
  </si>
  <si>
    <t>An employee sustained a minor injury being #### by a student on school grounds. First aid was applied and the employee has remained on school grounds. The parents will shortly be advised and the school is managing locally. The assistant principal has been advised.</t>
  </si>
  <si>
    <t>S-2019-107916</t>
  </si>
  <si>
    <t>An employee has been assaulted by a parent on school grounds. First aid given. Police have been called. The parent has left school grounds. Supports have been arranged for staff</t>
  </si>
  <si>
    <t>S-2019-107969</t>
  </si>
  <si>
    <t>A student was in a heightened state in the classroom. An employee sustained an injury to their #### which requires further medical treatment. Another staff member sustained minor injury to the ####. First aid was administered. Executive staff informed.</t>
  </si>
  <si>
    <t>S-2019-108339</t>
  </si>
  <si>
    <t>An employee instructed a student to #### #### ####. The student refused then #### the employee resulting in minor injuries and #### ####. First aid applied</t>
  </si>
  <si>
    <t>S-2019-108450</t>
  </si>
  <si>
    <t>Employee sustained a minor injury as a result of a #### #### #### them. First aid administered. Executive staff informed. Employee will monitor and seek further medical attention if required.</t>
  </si>
  <si>
    <t>S-2019-108482</t>
  </si>
  <si>
    <t>Employee was assisting a student in a heightened state, student #### the employee on the ####. First aid administered. No medical treatment required. Executive staff informed.</t>
  </si>
  <si>
    <t>S-2019-108692</t>
  </si>
  <si>
    <t>While in the classroom, a student became agitated and assaulted a staff member and firs t aid was provided. The staff member sustained a minor injury and the Principal was informed.</t>
  </si>
  <si>
    <t>S-2019-108755</t>
  </si>
  <si>
    <t>Employees have been assaulted while caring for a student who was in a heightened state in the classroom. The employees sustained minor injuries and first aid was applied. The matter is being managed locally.</t>
  </si>
  <si>
    <t>S-2019-108811</t>
  </si>
  <si>
    <t>Employee sustained an injury to their #### #### from a student in a heightened state. First aid administered and seeking medical treatment.</t>
  </si>
  <si>
    <t>S-2019-108844</t>
  </si>
  <si>
    <t>An employee was ### by a student in an escalated state. Minimal injuries were sustained and minimal first aid was administered. Medical treatment is being sought and executive staff are aware.#</t>
  </si>
  <si>
    <t>S-2019-108847</t>
  </si>
  <si>
    <t>During class, a student was agitated and physically assaulted a staff member. Minor injuries were sustained and first aid was provided. Parents were contacted and the student was conveyed home by parents.</t>
  </si>
  <si>
    <t>S-2019-108926</t>
  </si>
  <si>
    <t>An employee sustained a minimal injury due to being #### by student in an escalated state. Minimal first aid was applied and no medical treatment is being sought at this stage. Executive staff are aware.</t>
  </si>
  <si>
    <t>S-2019-108947</t>
  </si>
  <si>
    <t>A student in the #### #### ### an employee on the #### ####. First aid was administered. Student has #### #### #### after the incident. Parents will be informed.</t>
  </si>
  <si>
    <t>S-2019-109141</t>
  </si>
  <si>
    <t>An employee has sustained minor injuries after intervening in a physical altercation between #### students on school grounds. First aid given. The school is managing the matter. Employee reporting injury #### #### and supports are in place</t>
  </si>
  <si>
    <t>S-2019-109348</t>
  </si>
  <si>
    <t>An employee sustained an injury to the #### and #### following being #### with a #### #### by a student in an escalated state. Minimal first aid applied and no medical treatment is being sought at this time. Executive staff are aware.</t>
  </si>
  <si>
    <t>S-2019-109494</t>
  </si>
  <si>
    <t>#### staff members sustained minimal injuries following being #### by a student in an escalated state. Minimal first aid applied and support was offered. Executive staff are aware.</t>
  </si>
  <si>
    <t>S-2019-109651</t>
  </si>
  <si>
    <t>#### students were involved in a physical altercation on school grounds. Employee sustained an injury to their #### as they intervened. First aid administered and is seeking medical treatment. Principal is aware.</t>
  </si>
  <si>
    <t>S-2019-109691</t>
  </si>
  <si>
    <t>Employee has injured #### #### after being #### by a student. #### is now #### and ####. Ice pack was administered.</t>
  </si>
  <si>
    <t>S-2019-109750</t>
  </si>
  <si>
    <t>An employee reports sustaining #### from being #### by a student on school grounds. First aid was administered. Nil time lost or medical treatment.</t>
  </si>
  <si>
    <t>S-2019-109949</t>
  </si>
  <si>
    <t>An employee sustained a minimal injury after being #### by a student in an escalated state. Minimal first aid was required and no medical treatment has been sought. Executive staff are aware.</t>
  </si>
  <si>
    <t>S-2019-110024</t>
  </si>
  <si>
    <t>Employee sustained an injury as a student in a heightened state #### #### them on school grounds. First aid administered. No medical treatment required at this stage.</t>
  </si>
  <si>
    <t>S-2019-110054</t>
  </si>
  <si>
    <t>An employee sustained a minor injury after being #### by a student. First aid administered. The principal will be informed.</t>
  </si>
  <si>
    <t>S-2019-110081</t>
  </si>
  <si>
    <t>An employee has sustained a minor injury after assisting a student on school grounds. First aid given. Employee is reporting #### #### and no further treatment required at this stage</t>
  </si>
  <si>
    <t>S-2019-110091</t>
  </si>
  <si>
    <t>Student #### employee on the ####. First aid was administered. No medical treatment required at this stage. Executive staff informed.</t>
  </si>
  <si>
    <t>S-2019-110025</t>
  </si>
  <si>
    <t>An employee reports sustaining #### #### to the #### and #### from being #### and #### by a student on school grounds. First aid was administered. An executive staff member is aware of the incident. #### ####.</t>
  </si>
  <si>
    <t>S-2019-110265</t>
  </si>
  <si>
    <t>Employee was looking after a student in a heightened state on playground duty. Suffered injury to the #### #### of ####. First aid administered. Employee has sought further medical treatment and ####. ####.</t>
  </si>
  <si>
    <t>S-2019-110520</t>
  </si>
  <si>
    <t>An employee reports that a student has #### #### several staff. An employee sustained #### to the ####. First aid was administered. An executive staff member is aware of the incident.</t>
  </si>
  <si>
    <t>S-2019-110534</t>
  </si>
  <si>
    <t>A staff member sustained an injury to the #### after being #### by a student. Minimal first aid applied and no medical treatment is being sought. Support is in place and executive staff are aware.</t>
  </si>
  <si>
    <t>S-2019-110581</t>
  </si>
  <si>
    <t>A student in a heightened state assaulted an employee and another student outside the classroom. Parents contacted and #### #### taken. First aid applied to employee</t>
  </si>
  <si>
    <t>S-2019-110599</t>
  </si>
  <si>
    <t>A student sustained a minor injury following being #### #### #### #### by a student. Minimal first aid was required and no medical treatment is being sought at this stage.</t>
  </si>
  <si>
    <t>S-2019-110624</t>
  </si>
  <si>
    <t>An employee sustained #### and #### #### to the #### due to a student who was in an escalated state and made physical contact. Minimal first aid was applied and no medical treatment is being sought at this time. Executive staff are aware.</t>
  </si>
  <si>
    <t>S-2019-110716</t>
  </si>
  <si>
    <t>An employee sustained an injury being #### by a heightened student in classroom. The employee was supported by another staff member present. First aid was not required and the employee will be seeking medical treatment. Executive staff are aware of the incident and the school will be managing locally.</t>
  </si>
  <si>
    <t>S-2019-110753</t>
  </si>
  <si>
    <t>An employee has sustained minor injury to the #### after a #### student #### and #### #### ####. First Aid was administered and executive staff were notified. Employee will monitor and seek further medical attention if required.</t>
  </si>
  <si>
    <t>S-2019-110746</t>
  </si>
  <si>
    <t>A student #### a #### and accidentally impacted an employee. First aid was applied. #### #### contacted and #### #### #### #### #### #### ####. Counselling support is being offered.</t>
  </si>
  <si>
    <t>S-2019-110752</t>
  </si>
  <si>
    <t>A student in a heightened state assaulted another student. The #### was injured while intervening resulting in minor injuries. First aid applied and #### #### ####. Supports are in place for students.</t>
  </si>
  <si>
    <t>S-2019-110900</t>
  </si>
  <si>
    <t>An employee reports sustaining pain, abrasions and bruising from being #### and struck by a student on school grounds. First aid was administered. Nil time lost or medical treatment. An executive staff member is aware of the incident.</t>
  </si>
  <si>
    <t>S-2019-110939</t>
  </si>
  <si>
    <t>An employee sustained an injury being struck by a student in the classroom. First aid was applied and the employee left work early to seek medical treatment.</t>
  </si>
  <si>
    <t>S-2019-111013</t>
  </si>
  <si>
    <t>A #### student in a heightened state has physically assaulted an employee. Employee sustained minor injury to the ####. First Aid was administered. Executive staff were notified and parents informed. Employee will monitor and seek further medical attention if required.</t>
  </si>
  <si>
    <t>S-2019-111052</t>
  </si>
  <si>
    <t>A staff member sustained a #### after being #### by a student in an escalated state. Staff member #### #### #### #### #### #### #### #### #### ####. Executive staff are aware of the incident.</t>
  </si>
  <si>
    <t>S-2019-111031</t>
  </si>
  <si>
    <t>A student was physically assaulted by an #### during a #### activity. Minimal injuries were sustained and police were contacted. Parents and director are aware.</t>
  </si>
  <si>
    <t>S-2019-111421</t>
  </si>
  <si>
    <t>Employee sustained multiple injuries as a result of a student in a heightened state. Employee is seeking medical treatment. Executive staff informed.</t>
  </si>
  <si>
    <t>S-2019-111438</t>
  </si>
  <si>
    <t>A student was #### #### #### #### #### as a result of being #### by a fellow student with a #### of #### #### from a #### ####. No serious injuries were sustained. First aid was applied. School is handling the matter locally. Parents of both students have been notified.</t>
  </si>
  <si>
    <t>S-2019-111744</t>
  </si>
  <si>
    <t>Student became physically aggressive towards employee and another student. Student suffered injury to #### and ####. First aid applied. School managing at a local level.</t>
  </si>
  <si>
    <t>S-2019-111390</t>
  </si>
  <si>
    <t>Two students were involved in a physical altercation in the classroom. Parents notified. First aid applied to one of the students who was then #### #### #### #### ####. Principal is aware. The school is managing locally.</t>
  </si>
  <si>
    <t>S-2019-111881</t>
  </si>
  <si>
    <t>Employee and a student was injured by another student in a heightened state. First aid administered. Parents contacted and no medical treatment required at this stage.</t>
  </si>
  <si>
    <t>S-2019-112009</t>
  </si>
  <si>
    <t>Employee sustained an injury from a student in a heightened state on school grounds. First aid administered. #### contacted. Employee does not require medical treatment at this stage.</t>
  </si>
  <si>
    <t>S-2019-112514</t>
  </si>
  <si>
    <t>Employee was looking after a student in a heightened state. Suffered injury to the #### ####. First aid administered. Principal will be notified.</t>
  </si>
  <si>
    <t>S-2019-112602</t>
  </si>
  <si>
    <t>An employee has sustained a minor injury while caring for a student on school grounds. First aid given. The school is managing the matter. Employee is reporting #### #### and no treatment required</t>
  </si>
  <si>
    <t>S-2019-112671</t>
  </si>
  <si>
    <t>A student has physically assaulted another student and an employee on school grounds. First aid given. Employee is reporting incident #### #### #### and may seek further medical treatment</t>
  </si>
  <si>
    <t>S-2019-112809</t>
  </si>
  <si>
    <t>While in the ####, a staff member was physically assaulted by a student. The staff member has sustained an injury and first aid was provided. Parents were contacted and informed. The staff member will seek further medical treatment for the injury.</t>
  </si>
  <si>
    <t>S-2019-112851</t>
  </si>
  <si>
    <t>Employee reports a support student became escalated and #### them on the #### ####. Employee calmed the student down. First aid applied. Executive staff aware.</t>
  </si>
  <si>
    <t>S-2019-112995</t>
  </si>
  <si>
    <t>Employee sustained a minor injury to the #### from a student. First aid administered. No medical treatment required at this stage. Principal notified.</t>
  </si>
  <si>
    <t>S-2019-113091</t>
  </si>
  <si>
    <t>An employee has been assaulted while caring for a student. First aid given. The school is managing the matter and parents were contacted. The student was taken home immediately. Employee reporting #### ####</t>
  </si>
  <si>
    <t>S-2019-113171</t>
  </si>
  <si>
    <t>An employee sustained a #### injury assisting a student whilst waiting for the parents to arrive at school. First aid was applied and the employee is seeking medical treatment after work. The principal has been advised.</t>
  </si>
  <si>
    <t>S-2019-113212</t>
  </si>
  <si>
    <t>An employee reports sustaining a minor injury to the #### from being #### by a student. First aid was administered. An executive staff member is aware. The school is managing the incident locally.</t>
  </si>
  <si>
    <t>S-2019-113355</t>
  </si>
  <si>
    <t>An employee sustained an injury to their #### #### after being #### by a student whilst on school grounds. First aid was administered. Employee is #### #### #### #### ####. Principal was notified.</t>
  </si>
  <si>
    <t>S-2019-114036</t>
  </si>
  <si>
    <t>A student has assaulted another student and employee on school grounds. First aid given. Parents contacted. The school is managing the matter and supports are in place</t>
  </si>
  <si>
    <t>S-2019-114273</t>
  </si>
  <si>
    <t>A student was in heightened state and an employee sustained an #### #### to the ####. Employee will seek medical treatment after work.</t>
  </si>
  <si>
    <t>S-2019-114276</t>
  </si>
  <si>
    <t>A staff member had sustained a #### injury after a student had #### a #### at them. First aid administered. Staff member will monitor injury and seek further medical treatment if required.</t>
  </si>
  <si>
    <t>S-2019-114301</t>
  </si>
  <si>
    <t>A student became heightened and executive staff were called to assist. An employee #### #### #### #### #### #### #### ####.</t>
  </si>
  <si>
    <t>S-2019-114637</t>
  </si>
  <si>
    <t>Employee was looking after a student in a heightened state. Suffered minor injury. First aid administered. #### ####.</t>
  </si>
  <si>
    <t>S-2019-114416</t>
  </si>
  <si>
    <t>Employee advises that a student has become #### aggressive and abusive towards multiple staff members, swearing at them and making threats towards them. Police were called and parents were contacted. Matter is being handled locally.</t>
  </si>
  <si>
    <t>S-2019-114527</t>
  </si>
  <si>
    <t>A student in a #### aggressive state has become violent towards multiple staff members and their #### ####. Police were called. Employee has sustained minor injuries and first aid was administered. Matter is being handled locally.</t>
  </si>
  <si>
    <t>S-2019-114838</t>
  </si>
  <si>
    <t>A student has physically assaulted an employee while assisting them on school grounds. First aid administered to the employee. Executive staff informed. No medical treatment required at this stage.</t>
  </si>
  <si>
    <t>S-2019-115041</t>
  </si>
  <si>
    <t>It is reported that a student has #### an employee and another student on school grounds. The student and employee sustained pain to the #### ####. The injured student received first aid and was able to #### #### ####. Parents informed. An executive staff member was informed. The school is managing the incident locally.</t>
  </si>
  <si>
    <t>S-2019-115125</t>
  </si>
  <si>
    <t>A student has become violent towards another student and an employee. Minor injuries were sustained and first aid was administered. Parents will be contacted and matter is being handled locally.</t>
  </si>
  <si>
    <t>S-2019-115155</t>
  </si>
  <si>
    <t>Employee reports that they were #### by a #### student. Minor injuries were sustained. First aid applied. Students parent will be contacted and meeting will be held. Executive staff are aware.</t>
  </si>
  <si>
    <t>S-2019-115172</t>
  </si>
  <si>
    <t>Employee was physically assaulted by a student on school grounds. Employee sustained an injury to their ####. First aid administered. Employee is seeking medical treatment.</t>
  </si>
  <si>
    <t>S-2019-115319</t>
  </si>
  <si>
    <t>Employee was looking after a student in a heightened state. Sustained injury to multiple locations. First aid administered. #### ####.</t>
  </si>
  <si>
    <t>S-2019-115601</t>
  </si>
  <si>
    <t>Student in a heightened state physically assaulted another student while on school grounds. Employee caught in between the altercation. Parents have been notified of the incident. Student suffered minor injuries. Employee sustained minor injury. First aid administered. School managing at a local level.</t>
  </si>
  <si>
    <t>S-2019-115778</t>
  </si>
  <si>
    <t>An employee reports sustaining a minor physical injury from being #### by a student on school grounds. The employee was intervening in an altercation between ### students. The employee reports ####. The school is managing the incident locally. #### ####.</t>
  </si>
  <si>
    <t>S-2019-116076</t>
  </si>
  <si>
    <t>Employee reports that a #### student #### a #### #### which has #### them in the ####. Employee has pain in the ####. First aid applied and further medical treatment will be sought. Executive staff are aware.</t>
  </si>
  <si>
    <t>S-2019-116206</t>
  </si>
  <si>
    <t>A student not wanting to complete a task #### an employees ####. First aid applied.</t>
  </si>
  <si>
    <t>S-2019-116251</t>
  </si>
  <si>
    <t>An employee reports sustaining a #### #### #### #### injury from being #### by a student on school grounds. First aid was administered. Medical treatment will be sought. An executive staff member is aware. The school is managing the incident locally.</t>
  </si>
  <si>
    <t>S-2019-116296</t>
  </si>
  <si>
    <t>A staff member reports they sustained minor injuries while #### a student. First aid had been administered to injuries.</t>
  </si>
  <si>
    <t>S-2019-116437</t>
  </si>
  <si>
    <t>Employee reports that a #### student became #### and ####. Executive staff were called. The student calmed down and resumed class but became #### again. Student #### the employee. Employee sustained minor #### - ice applied. Student was then monitored by executive staff. Student resumed class. Parents were contacted. School is managing locally.</t>
  </si>
  <si>
    <t>S-2019-116438</t>
  </si>
  <si>
    <t>A staff member has sustained a minor injury after being assaulted by a student on school grounds. First aid given. The student's #### was on site when the incident occurred. Employee is reporting #### #### and not further treatment being sought</t>
  </si>
  <si>
    <t>S-2019-116576</t>
  </si>
  <si>
    <t>A student was agitated and has physically assaulted a staff member. No visible injuries were sustained and first aid was provided. Staff were informed of the incident.</t>
  </si>
  <si>
    <t>S-2019-116997</t>
  </si>
  <si>
    <t>A staff member sustained minimal injuries due to being #### by a student in an escalated state. Minimal first aid was applied and no medical treatment is being sought. Executive staff are aware.</t>
  </si>
  <si>
    <t>S-2019-117245</t>
  </si>
  <si>
    <t>An employee reports welfare concerns for a student who absconded from school grounds. Parents were made aware and police were contacted. It is further stated the employee sustained minimal injuries during the incident. Executive staff are aware.</t>
  </si>
  <si>
    <t>S-2019-117489</t>
  </si>
  <si>
    <t>An employee has been assaulted while caring for a student. Minor injuries sustained to #### ####. Employee had first aid administered and sought further medical treatment. The school is managing the matter locally.</t>
  </si>
  <si>
    <t>S-2019-117506</t>
  </si>
  <si>
    <t>Employee advises a student has sustained a physical injury as a result of a fall. Parents contacted. #### #### #### where a ####. Principal is aware of the incident.</t>
  </si>
  <si>
    <t>S-2019-117523</t>
  </si>
  <si>
    <t>An employee reports sustaining a #### as a result of contact with a student. Medical treatment was sought and #### #### ####. A school executive is aware.</t>
  </si>
  <si>
    <t>S-2019-117901</t>
  </si>
  <si>
    <t>A student has physically assaulted an employee ####. Minor in juries sustained to employee. First Aid was administered and executive staff notified. Reporting employee was unable to provide further details.</t>
  </si>
  <si>
    <t>S-2019-117948</t>
  </si>
  <si>
    <t>A staff member sustained an injury to the #### after a student in an escalated state made physical contact. Minimal first aid was applied and medical treatment is being sought. Executive staff are aware of the incident.</t>
  </si>
  <si>
    <t>S-2019-117963</t>
  </si>
  <si>
    <r>
      <t xml:space="preserve">An employee has had a </t>
    </r>
    <r>
      <rPr>
        <i/>
        <sz val="11"/>
        <color theme="1"/>
        <rFont val="Calibri"/>
        <family val="2"/>
        <scheme val="minor"/>
      </rPr>
      <t>#### #### ####</t>
    </r>
    <r>
      <rPr>
        <sz val="11"/>
        <color theme="1"/>
        <rFont val="Calibri"/>
        <family val="2"/>
        <scheme val="minor"/>
      </rPr>
      <t xml:space="preserve"> #### as an #### has been thrown by a student. Medical treatment is being sought and executive staff are aware.</t>
    </r>
  </si>
  <si>
    <t>S-2019-118046</t>
  </si>
  <si>
    <t>An employee has sustained a #### being #### by a student. First aid has been applied and the employee #### seek medical treatment. The Deputy Principal has been advised and the school is managing locally.</t>
  </si>
  <si>
    <t>S-2019-118095</t>
  </si>
  <si>
    <t>While in the classroom, a student became agitated and the staff member was assaulted. The staff member sustained minor injuries and first aid was provided. No further medical treatment was required. Staff were informed of the incident.</t>
  </si>
  <si>
    <t>S-2019-118109</t>
  </si>
  <si>
    <t>An employee sustained minimal injuries following being #### #### by a student who was in an escalated state. Minimal first aid applied and executive staff are aware.</t>
  </si>
  <si>
    <t>S-2019-118310</t>
  </si>
  <si>
    <t>The employee reports that they sustained a #### to their #### #### after being #### by a student. First aid was applied. The employee reported the incident to an executive and would like to lodge an #### ####.</t>
  </si>
  <si>
    <t>S-2019-118484</t>
  </si>
  <si>
    <t>An employee reports that a student #### and #### #### staff members on school grounds. #### staff members sustained minor injuries. #### staff member received first aid. Parents informed. The school is managing the incident locally. #### ####.</t>
  </si>
  <si>
    <t>S-2019-118521</t>
  </si>
  <si>
    <t>A student assaulted other students and a staff member while on school grounds. First aid given. Parents notified. All #### #### #### have been followed. The school is managing locally. Principal and Director are aware.</t>
  </si>
  <si>
    <t>S-2019-118733</t>
  </si>
  <si>
    <t>During class, a student became extremely agitated and physically assaulted a staff member. The student was relocated and calmed. The staff member sustained a minor injury and first aid was provided.</t>
  </si>
  <si>
    <t>S-2019-118618</t>
  </si>
  <si>
    <t>An #### #### on workplace grounds and assaulted #### ####. The school went into lockdown. Police and #### were contacted. First aid was applied. Lockdown ceased shortly after and parents are being contacted. The incident is being investigated by police. Supports are in place.</t>
  </si>
  <si>
    <t>S-2019-118808</t>
  </si>
  <si>
    <t>Student in a heightened state physically assaulted an employee. Employee reports the student is currently dealing with issues of ####. Parents notified. First aid administered for the employee. Supports have been put in place for the employee involved in the incident. #### ####.</t>
  </si>
  <si>
    <t>S-2019-118868</t>
  </si>
  <si>
    <t>During ####, a student became extremely agitated and physically assaulted a staff member. First aid was provided and minor injuries were sustained by the staff member. Parents will be contacted. No further medical treatment is required.</t>
  </si>
  <si>
    <t>S-2019-118864</t>
  </si>
  <si>
    <t>An employee reports sustaining #### after being #### #### #### by a student on school grounds. The employee advises that the student has a #### #### #### which was followed. First aid was administered and a school executive is aware of the incident. Parents collected the student from school. #### ####.</t>
  </si>
  <si>
    <t>S-2019-119117</t>
  </si>
  <si>
    <t>A student in a heightened state #### an employee in the ####. First aid will be applied. Parents were contacted. The matter will be managed locally.</t>
  </si>
  <si>
    <t>S-2019-119189</t>
  </si>
  <si>
    <t>An employee reports sustaining #### #### to both #### after they were #### by a student. The student has a #### #### which was followed. First aid was administered and a school executive is aware. The school is managing the incident locally. #### ####.</t>
  </si>
  <si>
    <t>S-2019-119488</t>
  </si>
  <si>
    <t>An employee sustained a #### injury whilst #### #### #### from a student in an escalated state. Employee will be seeking #### and #### ####. Executive staff are aware.</t>
  </si>
  <si>
    <t>S-2019-119597</t>
  </si>
  <si>
    <t>An employee sustained injuries while caring for a student. The employee will administer first aid. Executive staff are aware.</t>
  </si>
  <si>
    <t>S-2019-119918</t>
  </si>
  <si>
    <t>A student has sustained minor injuries after being #### by another student as a result of not sharing #### on school grounds. First aid was applied. Both parents were called. Both students were collected and taken home.</t>
  </si>
  <si>
    <t>S-2019-119911</t>
  </si>
  <si>
    <t>Employee reports that there was an assault between students on school grounds. Staff were #### #### #### ####. ####. Executive staff are aware.</t>
  </si>
  <si>
    <t>S-2019-120017</t>
  </si>
  <si>
    <t>An employee sustained a minor injury being #### by a student on school grounds. First aid was applied and the employee #### #### seek treatment. The employee #### and the Deputy Principal is aware.</t>
  </si>
  <si>
    <t>S-2019-120624</t>
  </si>
  <si>
    <t>A student became upset and began to #### the ####. An employee was #### when the student was #### causing minor injuries. First aid applied.</t>
  </si>
  <si>
    <t>S-2019-120877</t>
  </si>
  <si>
    <t>A student became #### #### and physically assaulted a ####. A minor injury was sustained and first aid was provided. Support and counselling was offered.</t>
  </si>
  <si>
    <t>S-2019-120917</t>
  </si>
  <si>
    <t>The employee reports that they #### their #### after being #### by a student. No first aid was administered. The employee reported the incident to an executive.</t>
  </si>
  <si>
    <t>S-2019-120936</t>
  </si>
  <si>
    <t>An employee reports sustaining a #### from being #### by a student on #### ####. First aid was administered. An executive staff member is aware of the incident. the school is managing the incident locally. The student has a #### #### which was ####.</t>
  </si>
  <si>
    <t>S-2019-121189</t>
  </si>
  <si>
    <t>An employee reports a student was in #### and has #### the employee in the ####. The student has a #### #### which was ####. The school is managing locally. Parent has been informed.</t>
  </si>
  <si>
    <t>S-2019-121294</t>
  </si>
  <si>
    <t>An employee reports being #### by a #### #### with a student on school grounds. The employee is seeking medical treatment. Executive school staff are aware of the incident. #### ####.</t>
  </si>
  <si>
    <t>S-2019-121440</t>
  </si>
  <si>
    <t>A staff member #### a #### after they were #### by a student who was in a ####. First aid has been administered.</t>
  </si>
  <si>
    <t>S-2019-121640</t>
  </si>
  <si>
    <t>A staff member has #### a #### #### after being #### by a student in a #### ####. First aid was provided. The staff member is seeking further medical treatment and supports are in place.</t>
  </si>
  <si>
    <t>S-2019-121781</t>
  </si>
  <si>
    <t>Employee has sustained a #### #### while #### #### a student in a #### #### ####. First aid administered. #### ####.</t>
  </si>
  <si>
    <t>S-2019-121808</t>
  </si>
  <si>
    <t>An employee reports being #### #### by #### #### involving a student including a recent ####. First aid was applied after the ####. The #### is aware of the incidents. The school is managing the incident locally. #### ####.</t>
  </si>
  <si>
    <t>S-2019-121974</t>
  </si>
  <si>
    <t>Employee has sustained an injury to their #### after being #### by a student's ####. First aid was administered and the employee will be seeking medical treatment.</t>
  </si>
  <si>
    <t>S-2019-122019</t>
  </si>
  <si>
    <t>Employee was #### #### a student in a heightened state. Suffered injury to #### ####. First aid self -administered at home. Further medical assessment sought. Employee #### ####.</t>
  </si>
  <si>
    <t>S-2019-122170</t>
  </si>
  <si>
    <t>An employee reports #### #### to the #### from #### #### and #### by a student on school grounds. First aid was administered. #### ####. #### notified. An executive staff member is aware of the incident. The student has a #### #### which was followed.</t>
  </si>
  <si>
    <t>S-2019-122423</t>
  </si>
  <si>
    <t>During a #### ####, a student #### in an #### #### ####. #### were in attendance for the ####. The student ##### to #### #### staff and ####. Minor injuries were sustained by staff and first aid was provided. The student was #### to ##### an ####. #### and ##### was recommended.</t>
  </si>
  <si>
    <t>S-2019-122186</t>
  </si>
  <si>
    <t>An employee #### #### while #### for a student. First aid applied. The employee was also #### #### by the ####. The student's parent was ####. #### ####have been ####. #### is aware.</t>
  </si>
  <si>
    <t>S-2019-122567</t>
  </si>
  <si>
    <t>Employee was #### after a student in #### ####. #### injury to the ####. First aid administered. #### ####.</t>
  </si>
  <si>
    <t>S-2019-122592</t>
  </si>
  <si>
    <t>An employee was #### by a student in #### #### and #### a #### to the ####. Minimal first aid required and no medical treatment is being sought. Executive staff are aware.</t>
  </si>
  <si>
    <t>S-2019-122619</t>
  </si>
  <si>
    <t>Employee sustained an #### #### to #### while #### a #### #### between #### students. Parents notified of the incident. First aid administered. School to manage at a local level. #### ####.</t>
  </si>
  <si>
    <t>S-2019-122682</t>
  </si>
  <si>
    <t>A student became #### and #### #### around the ####. When staff attended, the student #### #### #### a staff member.'s ####. A minor injury was sustained and first aid was provided. Support and counselling was provided. Parents were contacted.</t>
  </si>
  <si>
    <t>S-2019-122717</t>
  </si>
  <si>
    <t>A student was upset due to #### #### being #### in #### during the ####, the student approached the #### staff and #### a #### which made contact with a staff member. Minor injuries sustained. First aid was administered.</t>
  </si>
  <si>
    <t>S-2019-122753</t>
  </si>
  <si>
    <t>An employee #### a #### #### #### being #### #### a student. First aid was #### #### and the employee will remain at school as normal. The school is currently managing locally and the #### is aware of the incident.</t>
  </si>
  <si>
    <t>S-2019-122773</t>
  </si>
  <si>
    <t>The #### reports a student in an #### #### has #### a #### of #### #### which has resulted in a #### #### #### ####. No serious injuries have been sustained and supports are currently in place. The school is managing the incident locally. Students parents have been made aware.</t>
  </si>
  <si>
    <t>S-2019-122716</t>
  </si>
  <si>
    <t>An employee reports #### #### injuries after being #### by a student on #### ####. First aid was administered. School #### staff are aware. The school is managing the incident locally. #### ####.</t>
  </si>
  <si>
    <t>S-2019-122828</t>
  </si>
  <si>
    <t>An employee was #### a #### of #### by a student in an #### ####. Minimal injuries were sustained and the employee will be seeking medical treatment. Executive staff are aware.</t>
  </si>
  <si>
    <t>S-2019-122845</t>
  </si>
  <si>
    <t>An employee reports #### #### #### after being #### by a #### on school grounds. The employee reports that the #### #### ####f #### #### injuries. First aid was applied and executive staff is aware. The school is managing the incident locally. #### ####.</t>
  </si>
  <si>
    <t>S-2019-122895</t>
  </si>
  <si>
    <t>A student was #### by #### #### and #### and  #### ####. #### were contacted. #### was contacted and ####  #####  #### #### #### ####.</t>
  </si>
  <si>
    <t>S-2019-122951</t>
  </si>
  <si>
    <t>While #### a student an employee injured their ####. First aid was applied. No further medical attention will be sought. #### ####.</t>
  </si>
  <si>
    <t>S-2019-123094</t>
  </si>
  <si>
    <t>An employee #### #### #### #### a student in an #### #### resulting in injury. First aid was applied and medical treatment was sought. The school is managing the incident locally.</t>
  </si>
  <si>
    <t>S-2019-123134</t>
  </si>
  <si>
    <t>An employee reports #### #### #### and sustaining #### #### #### as a result of being #### by a ####  on school grounds. First aid was administered and the employee is considering #### further medical treatment. School executive staff is aware. #### ####.</t>
  </si>
  <si>
    <t>S-2019-123234</t>
  </si>
  <si>
    <t>An employee was #### by a #### in an #### ####. Minimal injuries were sustained and employee #### #### #### #### ####. Employee is back on #### #### and executive staff are aware.</t>
  </si>
  <si>
    <t>S-2019-123670</t>
  </si>
  <si>
    <t>An employee sustained a #### #### when a student #### ####. The employee will seek medical treatment.</t>
  </si>
  <si>
    <t>S-2019-124268</t>
  </si>
  <si>
    <t>An #### has sustained #### #### injuries after being #### by a #### #### in a #### ####. First Aid was administered and executive staff were notified who contacted parents. #### will monitor and seek medical attention if required. School will review #### ####.</t>
  </si>
  <si>
    <t>S-2019-124537</t>
  </si>
  <si>
    <t>Employee was #### after a #### in a #### ####. Student #### ####  the employee. Injuries sustained to #### area. No first aid administered. Parents contacted. School to manage at a local level. #### ####.</t>
  </si>
  <si>
    <t>S-2019-124506</t>
  </si>
  <si>
    <t>Employee reports #### students were involved in a #### ####. One student sustained #### #### and received first aid. Parents were contacted and both students #### #### by their ####. School is managing on a local level.</t>
  </si>
  <si>
    <t>S-2019-124598</t>
  </si>
  <si>
    <t>An #### reports being #### #### after a #### of #### #### #### ####. School executive staff is aware of the situation. #### #### and medical treatment has been sought. #### #### at this stage.</t>
  </si>
  <si>
    <t>S-2019-124673</t>
  </si>
  <si>
    <t>A student was #### #### and another student #### #### and #### #### the staff member. The #### ####  has sustained minor injuries and first aid was provided. #### were informed of the incident. Support and counselling was provided.</t>
  </si>
  <si>
    <t>S-2019-124891</t>
  </si>
  <si>
    <t>#### students have been involved in a physical altercation at school. Minor injuries sustained to an employee that tried to intervene and first aid provided. Employee is seeking medical attention.</t>
  </si>
  <si>
    <t>S-2019-124951</t>
  </si>
  <si>
    <t>It is reported that #### #### were involved in a ### on #### ####. First aid was administered locally. One #### #### #### #### #### ####. #### have been notified and they have contacted police. An #### has been #### #### by the #### and the school is continuing to investigate the incident.  #### school staff is aware.</t>
  </si>
  <si>
    <t>S-2019-125107</t>
  </si>
  <si>
    <t>#### was #### for a #### in a #### ####. #### received #### to their #### ####. No physical injuries sustained.</t>
  </si>
  <si>
    <t>S-2019-125281</t>
  </si>
  <si>
    <t>An #### reports being #### #### following an #### with a #### on school grounds. #### #### or medical treatment at time of reporting. School executive staff is aware. #### ####.</t>
  </si>
  <si>
    <t>S-2019-125402</t>
  </si>
  <si>
    <t>A #### was in a #### ####, caused #### #### and injured #### ####. #### and alternate#### #### under review.</t>
  </si>
  <si>
    <t>S-2019-125450</t>
  </si>
  <si>
    <t>#### sustained #### injuries to multiple areas when a #### in a #### #### #### #### them First aid administered. #### on #### ####. School managing at local level</t>
  </si>
  <si>
    <t>S-2019-125570</t>
  </si>
  <si>
    <t>An #### reports sustaining a #### injury to the #### and #### to a #### #### from being #### by a #### on #### ####. An executive staff member is aware of the incident. The #### has a#### #### which was followed</t>
  </si>
  <si>
    <t>S-2019-125960</t>
  </si>
  <si>
    <t>An employee has sustained a #### injury after being #### by a #### student. Nil first aid required. Executive staff were contacted and school is managing at a local level. Employee will monitor and seek medical attention if required.</t>
  </si>
  <si>
    <t>S-2019-126026</t>
  </si>
  <si>
    <t>An employee reports #### a #### injury to the #### from #### after being #### by a student. It is reported that the employee was #### to the student who had sustained a #### injury #### from #### into #### ####. Parents informed . An executive staff member is aware of the incident.</t>
  </si>
  <si>
    <t>S-2019-126098</t>
  </si>
  <si>
    <t>A staff member has #### #### #### injuries after being #### by a student #### ####. First aid was provided to the staff member and further medical treatment will be sought. The students family have been contacted. The school is managing the matter and supports are in place</t>
  </si>
  <si>
    <t>S-2019-126191</t>
  </si>
  <si>
    <t>An employee reports sustaining an injury to #### #### and being #### #### after being #### by a student on school grounds. First aid was administered, nil medical treatment or #### at time of reporting. Executive staff is aware, incident is being managed locally. #### ####.</t>
  </si>
  <si>
    <t>S-2019-126234</t>
  </si>
  <si>
    <t>Employee went#### #### with #### students. #### student became #### #### towards the employee. Employee suffered #### injuries to #### ####. Student picked up by parent. School managing at a local level.</t>
  </si>
  <si>
    <t>S-2019-126261</t>
  </si>
  <si>
    <t>An employee reports sustaining a #### injury after being #### by a student. First aid was administered and medical treatment will be sought. Executive staff is aware and the incident is being managed locally.</t>
  </si>
  <si>
    <t>S-2019-126348</t>
  </si>
  <si>
    <t>A student has sustained an injury after #### being ### in the #### with a #### of #### during class. First aid given and ####. Parents notified. #### #### #### #### #### #### #### home</t>
  </si>
  <si>
    <t>S-2019-126458</t>
  </si>
  <si>
    <t>Employee sustained an injury after coming in #### with #### while trying to take #### out of the ####. No first aid needed. #### ####.</t>
  </si>
  <si>
    <t>S-2019-126466</t>
  </si>
  <si>
    <t>An employee reports sustaining minor injuries after being #### #### a #### on school grounds. #### were notified and the #### was conveyed home. School executive staff is aware. #### ####.</t>
  </si>
  <si>
    <t>S-2019-126535</t>
  </si>
  <si>
    <t>#### students were involved in a #### #### which led to a #### ####. Staff members intervened. #### of the students sustained a #### injury. #### of the  #### sustained #### injuries. First aid was provided to the injured #### and ####. Principal was informed. The school is managing the matter locally.</t>
  </si>
  <si>
    <t>S-2019-126587</t>
  </si>
  <si>
    <t>An #### reports sustaining a #### injury after being #### by a student on school grounds. #### were contacted and the student was #### ####. School executive staff is aware. #### ####.</t>
  </si>
  <si>
    <t>S-2019-126620</t>
  </si>
  <si>
    <t>#### sustained a minor physical injury from a #### in a #### ####. First aid applied. Parents contacted. Supports are in place for the ####. Principal is aware of the incident.</t>
  </si>
  <si>
    <t>S-2019-127417</t>
  </si>
  <si>
    <t>A #### assaulted another #### in the ####. A #### intervened and brought the #### to safety which the other #### followed. The #### blocked the #### from getting to the other #### and was #### causing minor injuries. First aid applied and #### ####.</t>
  </si>
  <si>
    <t>S-2019-127419</t>
  </si>
  <si>
    <t>During ####, a #### became #### #### and physically assaulted #### #### ####. #### and #### were contacted and attended. The student eventually #### and returned to ####. #### injuries were sustained by several #### #### and support and counselling will be offered.</t>
  </si>
  <si>
    <t>S-2019-127574</t>
  </si>
  <si>
    <t>While in the ####, a #### #### was #### #### by a #### and has sustained minor injuries. First aid was provided and support and counselling was offered. #### were informed of the incident.</t>
  </si>
  <si>
    <t>S-2019-127600</t>
  </si>
  <si>
    <t>A #### #### was ##### by a #### in a #### ####. First aid was administered. #### #### is seeking further medical treatment. Principal to liaise with Director in relation to #### for ####.</t>
  </si>
  <si>
    <t>S-2019-127669</t>
  </si>
  <si>
    <t>An #### sustained #### injuries after being #### by a ####. No first aid was applied and no medical treatment was sought. Support was offered and executive staff are aware</t>
  </si>
  <si>
    <t>S-2019-127678</t>
  </si>
  <si>
    <t>A #### #### #### an employee with a #### whilst on school grounds. The employee sustained #### #### to their #### ####. Self administered first aid. The school is managing the matter locally. Director will be informed.</t>
  </si>
  <si>
    <t>S-2019-127767</t>
  </si>
  <si>
    <t>A student sustained #### #### #### after accidentally being #### in the #### by another student. Minimal first aid was applied and medical treatment was sought by parents. Executive staff are aware.</t>
  </si>
  <si>
    <t>S-2019-127860</t>
  </si>
  <si>
    <t>During ####, a student became #### and #### assaulted a #### ####. Minor injuries were sustained and first aid was provided. No further medical treatment was required. Support and counselling was offered.</t>
  </si>
  <si>
    <t>S-2019-127858</t>
  </si>
  <si>
    <t>An employee reports that a student sustained injuries to their #### after being #### by another student on school grounds. #### #### #### #### ####. The #### student has been ####. #### witnessing employees #### #### #### and have been provided with support, ####. School executive staff is aware.</t>
  </si>
  <si>
    <t>S-2019-127759</t>
  </si>
  <si>
    <t>#### students were involved in a #### #### whilst on school grounds. One student sustained #### injuries to their #### ####. Staff intervened. The school is managing the matter locally. Parents were notified. Principal was informed. Director will be contacted. Police will be contacted by one of the parents.</t>
  </si>
  <si>
    <t>S-2019-127920</t>
  </si>
  <si>
    <t>Employee sustained #### injuries from a #### in an #### ####. First aid was administered. No medical treatment required at this stage. Executive staff informed.</t>
  </si>
  <si>
    <t>S-2019-127918</t>
  </si>
  <si>
    <t>An employee was looking after a student in a #### ####. Suffered #### injury to #### and ####. First aid was applied. Parents notified of the incident.</t>
  </si>
  <si>
    <t>S-2019-127984</t>
  </si>
  <si>
    <t>An employee reports sustaining a #### injury from being #### by a #### on school grounds. The #### has a #### #### which was ####. The school is managing the incident locally. An executive staff member is aware of the incident.</t>
  </si>
  <si>
    <t>S-2019-128027</t>
  </si>
  <si>
    <t>An employee sustained #### injuries following being #### by a #### in an #### ####. Minimal first aid was applied and medical treatment is being sought. Executive staff are aware.</t>
  </si>
  <si>
    <t>S-2019-128088</t>
  </si>
  <si>
    <t>Employee reports of an #### incident towards #### with a ####. No first aid sought at the time, however ####  #### will seek medical treatment as soon as possible. #### ####</t>
  </si>
  <si>
    <t>S-2019-128073</t>
  </si>
  <si>
    <t>A #### became #### and had caused #### to #### #### and has #### #### staff members. Police and #### had attended the school. #### contacted and had taken #### home.</t>
  </si>
  <si>
    <t>S-2019-128157</t>
  </si>
  <si>
    <t>Employee reports a #### #### #### #### while on school grounds. #### staff and students were #### and sustained #### injuries. #### #### was contacted and #### was taken home. School is managing and all  #### and #### were offered ####.</t>
  </si>
  <si>
    <t>S-2019-128320</t>
  </si>
  <si>
    <t>An employee reports sustaining a #### injury from being #### and #### by a #### on school grounds. The #### has a #### #### #### which was followed. An executive staff member is aware of the incident. The school is managing the incident locally.</t>
  </si>
  <si>
    <t>S-2019-128463</t>
  </si>
  <si>
    <t>A student was being #### #### and #### an employee. First aid was applied. #### and #### were contacted and Director was informed. Support has been offered to the student and employee.</t>
  </si>
  <si>
    <t>S-2019-128575</t>
  </si>
  <si>
    <t>An #### reports being #### #### after being #### by a #### on school grounds. Medical treatment has been sought and ####. School executive staff is aware. #### ####.</t>
  </si>
  <si>
    <t>S-2019-128848</t>
  </si>
  <si>
    <t>#### students were #### in a #### #### and #### have intervened. #### ####has sustained a #### injury and first aid was provided. Shortly after, one of the students has #### #### another #### When a staff member intervened, they were #### #### in the ####. The #### #### has sustained a #### injury and will seek medical attention. Police and parents were called. #### attended and #### the student.</t>
  </si>
  <si>
    <t>S-2019-128890</t>
  </si>
  <si>
    <t>#### has sustained #### #### as a result of a #### #### #### their #### #### ####. First aid was applied. Employee #### #### #### ###</t>
  </si>
  <si>
    <t>S-2019-128996</t>
  </si>
  <si>
    <t>An employee sustained minimal injuries after being #### by a student in an escalated state. Minimal first aid was applied and no medical treatment is being sought at this stage. Executive staff are aware.</t>
  </si>
  <si>
    <t>S-2019-128984</t>
  </si>
  <si>
    <t>#### #### ####  and #### #### inflicted by #### ####. This #### incident notification only and ####.</t>
  </si>
  <si>
    <t>S-2019-129111</t>
  </si>
  <si>
    <t>The #### reports sustained injuries to their #### by a #### #### ####. First aid was administered. ####.</t>
  </si>
  <si>
    <t>S-2019-129186</t>
  </si>
  <si>
    <t>A #### #### #### and #### an employee on school grounds. Minor injuries were sustained. First aid applied. #### notified.</t>
  </si>
  <si>
    <t>S-2019-129251</t>
  </si>
  <si>
    <t>Employee reports that a #### #### an employee in the ####. First aid applied. Minor injuries were sustained. #### have been notified and are at the school. Executive staff are aware.</t>
  </si>
  <si>
    <t>S-2019-129308</t>
  </si>
  <si>
    <t>#### has sustained a minor #### injury from a #### in a heightened state. First aid was applied. #### contacted. School managing locally.</t>
  </si>
  <si>
    <t>S-2019-129444</t>
  </si>
  <si>
    <t>The #### reports that they sustained injuries to #### #### when they were #### by an #### that was #### at them by a student. First aid was administered. The #### reported the incident to an executive.</t>
  </si>
  <si>
    <t>S-2019-129585</t>
  </si>
  <si>
    <t>A #### was #### in the #### and has physically assaulted a ########. Minor injuries were sustained and first aid was provided. Parents were contacted and informed. Support and counselling was provided.</t>
  </si>
  <si>
    <t>S-2019-129663</t>
  </si>
  <si>
    <t>An #### reports sustaining an injury to the #### #### and #### after being #### by a #### on school grounds. First aid was administered and medical treatment is being sought. Incident is being managed locally. School executive staff is aware. #### #### at time of reporting.</t>
  </si>
  <si>
    <t>S-2019-129650</t>
  </si>
  <si>
    <t>#### employees were #### by a #### in a #### ####, on #### . Some #### sustained #### injuries. First aid was applied where required. The incident will be reported to ####. The school is also managing the matter locally and the #### #### was notified. Support is in place.</t>
  </si>
  <si>
    <t>S-2019-129769</t>
  </si>
  <si>
    <t>Employee reports they sustained #### #### while #### a #### in a #### ####. Executive staff are informed and the #### is seeking medical treatment for further assistance.</t>
  </si>
  <si>
    <t>S-2019-128746</t>
  </si>
  <si>
    <t>#### #### approached another #### and became involved in a #### #### resulting in minor injuries to #### ####. First aid was applied and #### contacted with #### #### being collected and will seek further medical attention.</t>
  </si>
  <si>
    <t>S-2019-129851</t>
  </si>
  <si>
    <t>An #### sustained a minor injury to the #### following being #### by a #### in an ####. Minimal first aid was required and medical treatment will be sought. Executive staff are aware.</t>
  </si>
  <si>
    <t>S-2019-129930</t>
  </si>
  <si>
    <t>An #### sustained minor injuries to the #### following being #### by a #### in an #### state. Minimal first aid was required and no medical treatment is being sought at this time. Executive staff are aware.</t>
  </si>
  <si>
    <t>S-2019-130337</t>
  </si>
  <si>
    <t>An #### sustained an injury to the #### after being #### by a #### In an #### state. No first aid was applied and no medical treatment will be sought. Principal is aware.</t>
  </si>
  <si>
    <t>S-2019-130405</t>
  </si>
  <si>
    <t>An employee reports sustaining #### to both #### from being #### by a #### on school #####. First aid was administered. ####. An executive staff member is aware of the incident. The school is managing the incident locally.</t>
  </si>
  <si>
    <t>S-2019-130417</t>
  </si>
  <si>
    <t>#### sustained an injury while #### after a #### in a #### state. First aid applied. #### #### is in place for the ####. #### notified of the incident.</t>
  </si>
  <si>
    <t>S-2019-130552</t>
  </si>
  <si>
    <t>An #### sustained an injury following intervening a #### #### between #### students. No first aid applied and medical treatment will be sought. Executive staff are aware and the school is managing the incident locally.</t>
  </si>
  <si>
    <t>S-2019-130604</t>
  </si>
  <si>
    <t>The #### states that they have sustained a minor injury on their #### #### as a result of a #### #### The #### states that they wish to report as #### ####. The employee states that the matter will be handled locally.</t>
  </si>
  <si>
    <t>S-2019-130669</t>
  </si>
  <si>
    <t>Employee reports that a #### begun to #### ####. #### #### the #### and sustained minor injuries during. First aid applied. School is managing locally. Executive staff are aware.</t>
  </si>
  <si>
    <t>S-2019-130675</t>
  </si>
  <si>
    <t>#### advised a student #### them on the ####while on school grounds. First aid or medical treatment is required. Supervisor is aware.</t>
  </si>
  <si>
    <t>S-2019-130843</t>
  </si>
  <si>
    <t>An #### sustained a minor injury to #### ####. #### students were involved in a #### ####n, the employee tried to #### to #### the students but in the process was #### on the #### #### by the student. The incident is being managed by executive staff. ####.</t>
  </si>
  <si>
    <t>S-2019-130846</t>
  </si>
  <si>
    <t>An #### reports sustaining a #### #### to the #### caused by a student #### into the ####. Medical attention will be sought. The school is managing the incident locally.</t>
  </si>
  <si>
    <t>S-2019-130862</t>
  </si>
  <si>
    <t>A student in a #### #### has ####  an ####. Minor injury sustained, no first aid required. Executive staff were notified and will be managing the matter at a local level.</t>
  </si>
  <si>
    <t>S-2019-130891</t>
  </si>
  <si>
    <t>An #### has been #### while #### for a student. Minor injuries. The school is managing the matter locally.</t>
  </si>
  <si>
    <t>S-2019-130933</t>
  </si>
  <si>
    <t>#### has sustained minor injuries as a #### of being #### #### by a #### accidentally who was #### with other ####. No first aid applied. Executives are aware. School is handling the matter locally.</t>
  </si>
  <si>
    <t>S-2019-130940</t>
  </si>
  <si>
    <t>A student #### an #### on #### ####. Minor injury has been sustained. #### were contacted. Executive staff were advised. #### #### has been applied. Counselling will be available for the #### and ####.</t>
  </si>
  <si>
    <t>S-2019-130941</t>
  </si>
  <si>
    <t>#### #### #### sustained minor injuries from #### in a #### ####. First aid was administered. No further medical treatment is required. Executive staff informed.</t>
  </si>
  <si>
    <t>S-2019-130984</t>
  </si>
  <si>
    <t>#### sustained a minor physical injury after being #### by a #### in the #### as #### #### for a ####. First aid was applied. Employee remained at school. School is managing at a local level.</t>
  </si>
  <si>
    <t>S-2019-130966</t>
  </si>
  <si>
    <t>#### reported a #### sustained in #### parts of #### caused by a #### while in the ####. Employee administered first aid. #### remained in the school. School ####.</t>
  </si>
  <si>
    <t>S-2019-131097</t>
  </si>
  <si>
    <t>#### was #### for a #### in a #### state. Suffered injury to ####. First aid was administered. #### ####.</t>
  </si>
  <si>
    <t>S-2019-131154</t>
  </si>
  <si>
    <t>#### students were involved in a #### #### while on #### ####. #### student sustained a #### ####. This student was given first aid. An #### was called and #### the #### #### #### #### #### of injury. Principal is aware.</t>
  </si>
  <si>
    <t>S-2019-131701</t>
  </si>
  <si>
    <t>The employee reports that a student has sustained injuries as the #### of the #### of #### ####. First aid was administered. The #### was called and the student #### #### #### ####. Parents have been contacted. The school will deal with the matter locally.</t>
  </si>
  <si>
    <t>S-2019-131718</t>
  </si>
  <si>
    <t>A student was #### ####, resulting in an #### sustaining an injury to the #### and seeking medical treatment. #### #### will be contacted. Executives are aware.</t>
  </si>
  <si>
    <t>S-2019-131799</t>
  </si>
  <si>
    <t>A #### #### has sustained a number of injuries after being #### by a #### in an #### state. No first aid applied and medical treatment will be sought. Executive staff will be made aware.</t>
  </si>
  <si>
    <t>S-2019-131867</t>
  </si>
  <si>
    <t>#### sustained #### injuries while #### a student in a #### #### on work place grounds. First aid was administered and #### is seeking medical treatment. Executive staff are informed.</t>
  </si>
  <si>
    <t>S-2019-132017</t>
  </si>
  <si>
    <t>A #### attended the ####  in an extremely #### ####, the student has then tried to #### #### another #### but staff intervened. The student has tried to #### #### to the #### and a #### #### has sustained a minor injury. First aid was not required. Staff intervened and #### were contacted and collected the ####. Police were called and support and counselling was offered.</t>
  </si>
  <si>
    <t>S-2019-132018</t>
  </si>
  <si>
    <t>A staff member sustained minor injuries to #### #### after being #### by a #### in a ####. First aid was administered. Supports are in place for #### #### ####. School to manage locally.</t>
  </si>
  <si>
    <t>S-2019-132045</t>
  </si>
  <si>
    <t>Employee reports a #### #### them while on workplace grounds. Minor injuries sustained. First aid administered. Executive staff informed. No medical treatment required at this stage.</t>
  </si>
  <si>
    <t>S-2019-132187</t>
  </si>
  <si>
    <t>An employee sustained an #### #### while #### for a student on school grounds. First aid applied. Office staff are aware. ####.</t>
  </si>
  <si>
    <t>S-2019-132371</t>
  </si>
  <si>
    <t>An employee sustained #### minor injuries after being #### by a #### in an #### ####. Minimal first aid was applied and no medical treatment is being sought. Executive staff are aware.</t>
  </si>
  <si>
    <t>S-2019-132367</t>
  </si>
  <si>
    <t>A #### #### has #### an #### while the #### was attempting to assist them in the ####. Minor injury sustained and first aid was administered. Executive staff were notified who will inform ####. School is managing at a local level.</t>
  </si>
  <si>
    <t>S-2019-132386</t>
  </si>
  <si>
    <t>#### students were involved in a #### #### in the playground. #### #### has sustained minor injury. An employee attempted to separate the students and has sustained a #### ####. The employee reported to executive staff and ####.</t>
  </si>
  <si>
    <t>S-2019-132444</t>
  </si>
  <si>
    <t>An employee reports sustaining minor injuries after being #### by a #### on school grounds. Executive staff is aware. #### have been notified and incident is being managed locally. #### ####.</t>
  </si>
  <si>
    <t>S-2019-132824</t>
  </si>
  <si>
    <t>#### students engaged in a #### #### on workplace grounds. Parents were contacted. #### #### was applied. Counselling support was offered. The matter is being managed locally.</t>
  </si>
  <si>
    <t>S-2019-132877</t>
  </si>
  <si>
    <t>Employee reports #### #### were in a #### #### and as a result sustained an injury to the #### after being #### #### by a student. First aid was applied and the #### will be #### staff member. Principal is aware.</t>
  </si>
  <si>
    <t>S-2019-132930</t>
  </si>
  <si>
    <t>An employee sustained a minor injury as the result of being #### while #### for a student. First aid was applied but the employee remained at school for the rest of the day. The employee later obtained medical treatment from their doctor. The #### #### has been notified of the incident. The matter is being managed locally. Support is in place.</t>
  </si>
  <si>
    <t>S-2019-133011</t>
  </si>
  <si>
    <t>A student was #### #### towards an employee. Suffered #### to the ####. Executive staff aware. School managing at a local level.</t>
  </si>
  <si>
    <t>S-2019-133087</t>
  </si>
  <si>
    <t>While in the ####, a student was ####  #### #### and has accidentally connected with a staff member. The staff member has sustained a minor injury and first aid was provided. Support and counselling was provided.</t>
  </si>
  <si>
    <t>S-2019-133105</t>
  </si>
  <si>
    <t>#### reports they sustained a minor injury while #### a student in a #### on school grounds. First aid was administered. No further medical treatment is required. Executive staff are informed.</t>
  </si>
  <si>
    <t>S-2019-133143</t>
  </si>
  <si>
    <t>An employee sustained a injury to their #### while assisting a student in a #### ####. First aid was administered to the employee and is seeking further medical treatment. Parents were notified.</t>
  </si>
  <si>
    <t>S-2019-133223</t>
  </si>
  <si>
    <t>An employee has expressed #### #### after #### and #### a physical altercation between ####. Support was provided and medical treatment is not being sought at this stage. The school is managing the incident locally and executive staff are aware.</t>
  </si>
  <si>
    <t>S-2019-133260</t>
  </si>
  <si>
    <t>#### known #### #### have become #### in a #### that included #### on school grounds. One of the #### physically assaulted an employee and verbally assaulted a student minimal injury sustained by ####. First Aid was applied. Executive staff were notified who contacted Police. Police are currently investigating. The student has been provided supports. #### #### #### are currently being actioned.</t>
  </si>
  <si>
    <t>S-2019-133297</t>
  </si>
  <si>
    <t>A student in a #### #### #### #### #### on school grounds. Minor injuries sustained, first aid was administered. Student has #### which was ####. Principal and parents were notified. #### ####.</t>
  </si>
  <si>
    <t>S-2019-133344</t>
  </si>
  <si>
    <t>A student #### an employee on the #### #### as they were separating from their #### in the morning. Minor injuries sustained to the employee. First aid was administered. The executive staff are managing the incident.</t>
  </si>
  <si>
    <t>S-2019-133320</t>
  </si>
  <si>
    <t>An employee sustained an #### #### as a result of being #### by a #### in a #### on school grounds. First aid applied. Principal is aware.</t>
  </si>
  <si>
    <t>S-2019-133358</t>
  </si>
  <si>
    <t>A #### student has #### an employee in the ####. The employee sustained minor injuries and first aid was administered. Executive staff were notified who will inform parents. School is managing locally.</t>
  </si>
  <si>
    <t>S-2019-133442</t>
  </si>
  <si>
    <t>An employee reports being #### #### after being #### by a student on school grounds. Executive school staff is aware. #### ####.</t>
  </si>
  <si>
    <t>S-2019-133484</t>
  </si>
  <si>
    <t>An employee sustained a minor injury to the #### when a #### #### #### and #### the employee. First aid was administered. The school is managing the incident locally.</t>
  </si>
  <si>
    <t>S-2019-133526</t>
  </si>
  <si>
    <t>Student #### when #### ####. Suffered injury to the ####. First aid administered. Student's parent contacted and student picked up. Staff recommended parent take student for further medical treatment</t>
  </si>
  <si>
    <t>S-2019-133537</t>
  </si>
  <si>
    <t>Employee was caring for a student in a #### ####. Suffered injury to the #### .First aid administered #### ####.</t>
  </si>
  <si>
    <t>S-2019-134057</t>
  </si>
  <si>
    <t>#### students in an #### #### were involved in a physical altercation. Minimal injuries were sustained to the students and a #### #### also sustained injuries. Minimal first aid was applied and the #### ####  ####  ####. The school is managing the incident locally and parents are aware. Executive staff are aware.</t>
  </si>
  <si>
    <t>S-2019-134234</t>
  </si>
  <si>
    <t>An employee sustained #### #### #### when a #### became ####. This is an incident report only.</t>
  </si>
  <si>
    <t>S-2019-134277</t>
  </si>
  <si>
    <t>Employee advises the #### of #### students #### school grounds and #### #### the employee. First aid applied. Police were contacted. Executives are aware. #### is aware. Supports have been provided.</t>
  </si>
  <si>
    <t>S-2019-134437</t>
  </si>
  <si>
    <t>It was reported to the school that a student has #### a #### on school grounds. The injured #### sustained a #### ####. An executive staff member is aware of the incident. The school is managing the incident locally.</t>
  </si>
  <si>
    <t>S-2019-134475</t>
  </si>
  <si>
    <t>#### has sustained #### #### as a result of being #### #### #### by a student who was #### #### #### another student ####. Ice will be applied. ####  #### seek medical treatment, #### at this point in time.</t>
  </si>
  <si>
    <t>S-2019-134642</t>
  </si>
  <si>
    <t>An employee reports #### #### to the #### from being #### by an #### #### by a student at the employee on school grounds. First aid was administered. Medical treatment was sought. An executive is aware of the incident. The school is managing the incident locally.</t>
  </si>
  <si>
    <t>S-2019-134584</t>
  </si>
  <si>
    <t>Employee reports they sustained #### #### from a student that #### #### them on #### ####. First aid was administered. Staff executive will be informed.</t>
  </si>
  <si>
    <t>S-2019-134741</t>
  </si>
  <si>
    <t>An employee reports sustaining an injury to #### #### after being #### by a #### on school grounds. First aid was administered. #### ####.</t>
  </si>
  <si>
    <t>S-2019-134772</t>
  </si>
  <si>
    <t>A student has been #### #### #### as a result of #### #### into an #### #### before #### #### into their ####. Employee sustained minor injuries. Students #### was followed. School is handling the situation locally.</t>
  </si>
  <si>
    <t>S-2019-134858</t>
  </si>
  <si>
    <t>An employee reports sustaining an injury to the #### after #### #### by a #### on school grounds. First aid was administered. #### #### were contacted and #### was conveyed home. School is managing the incident locally and school executive staff is aware. #### ####.</t>
  </si>
  <si>
    <t>S-2019-134959</t>
  </si>
  <si>
    <t>An employee reports sustaining an injury to #### #### after being #### by an #### #### by a #### on #### ####. First aid was administered, medical treatment has been sought, ####. School executive staff is aware. #### ####.</t>
  </si>
  <si>
    <t>S-2019-135055</t>
  </si>
  <si>
    <t>An employee #### to report an #### of a #### #### as a result of an #### by a student #### ### ago. ####.</t>
  </si>
  <si>
    <t>S-2019-135048</t>
  </si>
  <si>
    <t>#### students were involved in a #### #### on #### ####. #### #### sustained minor injuries and first aid was administered. The incident was reported to police and both #### #### have been contacted. The matter is also being managed locally. Support is in place and #### details have been provided.</t>
  </si>
  <si>
    <t>S-2019-135182</t>
  </si>
  <si>
    <t>Student was in #### #### #### #### around the ####. Student #### ### the ####. Suffered injury to the #### ####. First aid administered. #### has sought further medical treatment.</t>
  </si>
  <si>
    <t>S-2019-135189</t>
  </si>
  <si>
    <t>While attending the ####, a student became ##### #### #### another student. The student then #### #### #### around the ####. #### staff members have sustained a #### #### and first aid was provided. No injuries were sustained by the student. #### were called, they attended and #### the ####. Support and counselling was offered.</t>
  </si>
  <si>
    <t>S-2019-135327</t>
  </si>
  <si>
    <t>#### #### report sustaining #### ### and being #### #### after being #### #### by a #### in a #### ####. School executive staff is aware and parents will be notified. #### ####.</t>
  </si>
  <si>
    <t>S-2019-135344</t>
  </si>
  <si>
    <t>An employee sustained an #### ### while #### for a student in a#### #### on school grounds. First aid applied. Principal is aware.</t>
  </si>
  <si>
    <t>S-2019-135419</t>
  </si>
  <si>
    <t>An employee reports #### #### #### and #### ####  after a #### #### with #### ####. First aid has been administered, nil medical treatment. Parents have been notified and incident has been managed locally. School executive staff is aware. #### ####.</t>
  </si>
  <si>
    <t>S-2019-135263</t>
  </si>
  <si>
    <t>#### students became #### in a #### #### resulting in an employee #### being #### in the #### #### causing #### ####. First aid was not required.</t>
  </si>
  <si>
    <t>S-2019-135710</t>
  </si>
  <si>
    <t>The employee reports that a #### #### occurred between #### ####, with #### sustaining #### while #### #### the situation. First aid was administered. The school went into #### #### and #### #### services were called. The #### #### has since ceased and school #### #### ####. Executives and parents were notified of the incident.</t>
  </si>
  <si>
    <t>S-2019-135846</t>
  </si>
  <si>
    <t>An employee was #### #### and student and the student #### the employees #### causing #### ####. First aid was applied.</t>
  </si>
  <si>
    <t>S-2019-135923</t>
  </si>
  <si>
    <t>Employee sustained an #### while #### for a student in a #### ####. First aid applied. Parents have been notified of the incident. #### ####.</t>
  </si>
  <si>
    <t>The employee has sustained minimal injuries after an incident with a student in an ###### state. Support has been offered and parents and ###### staff are aware.</t>
  </si>
  <si>
    <t>S-2019-136180</t>
  </si>
  <si>
    <t>Students were involved in a physical altercation on school grounds. Employee sustained an injury to their ##### as they intervened. First aid will be administered and employee is seeking further medical treatment. ###### staff informed.</t>
  </si>
  <si>
    <t>S-2019-136237</t>
  </si>
  <si>
    <t>A student was being non compliant and assaulted an employee on workplace grounds. First aid was applied.  #### employee will not seek any further medical attention at this stage.</t>
  </si>
  <si>
    <t>S-2019-136259</t>
  </si>
  <si>
    <t>A student #### an employee #### #### in the #####, sustaining minor injuries to the employee's ###. First aid administered. #### #### in place. Parents advised. School is managing the incident locally.</t>
  </si>
  <si>
    <t>S-2019-136269</t>
  </si>
  <si>
    <t>A staff member was #### when a student has ####### the #### the staff member. The student has then #### the staff member before ####### from the area. The staff member has sustained a minor ###### injury and first aid was provided. Parents were contacted and informed.</t>
  </si>
  <si>
    <t>S-2019-136303</t>
  </si>
  <si>
    <t>Employee suffered a minor injury after contact with a student on school grounds. Parents are aware. School #### staff is aware. #### ####</t>
  </si>
  <si>
    <t>S-2019-136289</t>
  </si>
  <si>
    <t>Two students were involved in a physical altercation on school grounds minor injuries sustained. An employee attempted to separate the students and has sustained a minor injury to the #########. ####### staff were notified who contacted parents.</t>
  </si>
  <si>
    <t>S-2019-136294</t>
  </si>
  <si>
    <t>Employee has been assaulted during an altercation between multiple students. Nil injuries. Emergency services were contacted. #### ####.</t>
  </si>
  <si>
    <t>S-2019-136388</t>
  </si>
  <si>
    <t>Employee was #### by a student in a ###### state and sustained multiple injuries. First aid applied. Parents have been contacted. School ###### staff has been informed. Incident is being managed locally. #### ####.</t>
  </si>
  <si>
    <t>S-2019-136374</t>
  </si>
  <si>
    <t>Multiple students were involved in a physical altercation on school grounds. One student was injured and received first aid. An employee intervened and sustained a minor #######. First aid was not required. Parents will be notified and the school is managing locally. Principal is aware.</t>
  </si>
  <si>
    <t>S-2019-136448</t>
  </si>
  <si>
    <t>Physical altercation between two students. Parent of one student has been contacted and student was picked up. First aid administered. School managing at a local level.</t>
  </si>
  <si>
    <t>S-2019-136469</t>
  </si>
  <si>
    <t>An employee sustained a minor injury as the result of being assaulted while ###### for a student. First aid was applied. No further treatment required at this stage. The matter is being managed locally. Support is in place.</t>
  </si>
  <si>
    <t>S-2019-136447</t>
  </si>
  <si>
    <t>Employee sustained minor injury to ###### from being ##### by a student on school grounds. First aid administered. Parents will be made aware. ###### staff are aware. Medical treatment will be sought.</t>
  </si>
  <si>
    <t>S-2019-136474</t>
  </si>
  <si>
    <t>A staff member had sustained an injury to their ##### after being impacted by a student in a ##### state. First aid administered. Staff member will be seeing a Doctor for medical treatment.</t>
  </si>
  <si>
    <t>S-2019-136488</t>
  </si>
  <si>
    <t>Employee has been assaulted while ##### for a student. The employee sustained minor injuries and first aid was applied. Parents were contacted. The matter is being managed locally.</t>
  </si>
  <si>
    <t>S-2019-136490</t>
  </si>
  <si>
    <t>A student assaulted two other students and an employee on workplace grounds. The matter is being managed at a local level.</t>
  </si>
  <si>
    <t>A teacher and a student have been assaulted by a student on school grounds. The teacher required first aid. The student's parents have been made aware. The school ####### staff are aware. Incident only.</t>
  </si>
  <si>
    <t>S-2019-136561</t>
  </si>
  <si>
    <t>An employee has sustained minor injuries after being #### by a student in an #### state. No first aid was required and no medical treatment is being sought. Executive staff are aware.</t>
  </si>
  <si>
    <t>S-2019-136520</t>
  </si>
  <si>
    <t>A student became ####### and an employee was assaulted and sustained ######  injuries.</t>
  </si>
  <si>
    <t>S-2019-136592</t>
  </si>
  <si>
    <t>Employee reports a ##### of students were involved in a physical altercation while on school grounds. Minor injuries were sustained to staff and students. Police were contacted and investigating. School is managing locally. Parents were notified.</t>
  </si>
  <si>
    <t>S-2019-136791</t>
  </si>
  <si>
    <t>An employee reports that</t>
  </si>
  <si>
    <t>Student was in ###### throwing and destroying objects around the school. Student physically ###### a staff member and students. School contacted parents and are managing at a local level.</t>
  </si>
  <si>
    <t>S-2019-136936</t>
  </si>
  <si>
    <t>An employee sustained a minor injury while ##### for a student. First aid applied. ###### is aware.</t>
  </si>
  <si>
    <t>S-2019-136932</t>
  </si>
  <si>
    <t>Employee reports they sustained minor injuries while assisting a student. First aid was administered. No further medical treatment required. ####### staff informed.</t>
  </si>
  <si>
    <t>S-2019-136484</t>
  </si>
  <si>
    <t>Employee advises two students were involved in a physical altercation on school grounds. One student sustained injuries to the #####. First aid was #### by the student. Supports are in place for both students. #### #### to follow. ##### staff are aware of the incident.</t>
  </si>
  <si>
    <t>S-2019-137080</t>
  </si>
  <si>
    <t>A student has #### a staff member and has #### #### on school grounds. No reports of injuries. The school is managing the incident locally. An executive staff member is aware of the incident.</t>
  </si>
  <si>
    <t>An employee sustained an injury to ##### from a student accidentally dropping a ##### on it. First aid was self administered at home. Nil time lost. Medical treatment will be sought. incident only.</t>
  </si>
  <si>
    <t>S-2019-137220</t>
  </si>
  <si>
    <t>Employee reports they sustained a minor injury from a student ###### on school grounds. First aid has been administered. No medical treatment is required. ####### staff informed.</t>
  </si>
  <si>
    <t>S-2019-137200</t>
  </si>
  <si>
    <t>A student has physically assaulted an employee while in the playground. No first aid required. Parents notified of the incident. School to manage at a local level.</t>
  </si>
  <si>
    <t>A student in a ######## has struck several staff members and an emergency worker on school grounds. Student was taken to hospital #########. Carers have been notified. School staff members have been ######## impacted. School ######## staff is aware.</t>
  </si>
  <si>
    <t>S-2019-137273</t>
  </si>
  <si>
    <t>Employee reports staff sustained minor injuries while assisting a student #######. First aid was administered. No further medical treatment required. ###### staff informed.</t>
  </si>
  <si>
    <t>S-2019-137249</t>
  </si>
  <si>
    <t>An employee sustained a minor injury as the result of being assaulted while ###### for a student, on school grounds. First aid is being applied. No further treatment is required at this stage and the employee will remain at school for the rest of the day. The matter is being managed locally. The student's parent has been notified of the incident and already met with staff today. Support is in place and #### details provided.</t>
  </si>
  <si>
    <t>S-2019-137291</t>
  </si>
  <si>
    <t>An employee was #### #### #### a physical altercation between two students, sustained an injury while doing so. ####. Parents and carers will be notified of the incident. School to manage at a local level.</t>
  </si>
  <si>
    <t>S-2019-137313</t>
  </si>
  <si>
    <t>An employee reports being ##### by a student on school grounds. #### #### sustained and first aid was administered. School #### staff is aware, incident being managed locally. #### ####.</t>
  </si>
  <si>
    <t>S-2019-137383</t>
  </si>
  <si>
    <t>Employee has sustained minor injuries as a result of being #### by a ####### student. First aid was applied. #### was followed.</t>
  </si>
  <si>
    <t>S-2019-137395</t>
  </si>
  <si>
    <t>A student #### an employee on workplace grounds. Nil injuries where sustained. First aid was not required and further medical attention will not be sought.</t>
  </si>
  <si>
    <t>An employee reports being ##### impacted after being struck by a student in a ###### state on school grounds. Physical injuries were also sustained. Carers have been notified. School ####### staff is aware.</t>
  </si>
  <si>
    <t>S-2019-137261</t>
  </si>
  <si>
    <t>A student sustained an injury after a physical altercation had taken place on school grounds. First aid was administered to student with injury. School trying to contact parents and carers regarding the incident. ####### will be notified of the incident. Supports are in place for student who sustained an injury.</t>
  </si>
  <si>
    <t>S-2019-137465</t>
  </si>
  <si>
    <t>An employee reports being #### by a student in a heightened state on school grounds. No first aid required. School executive staff is aware.</t>
  </si>
  <si>
    <t>A vehicle entered the ######## on workplace grounds and ######## into a group of students impacting one in the ####. First aid was applied. A minor injury was sustained. ##### were contacted and are investigating. Supports are being arranged for employee's and students.</t>
  </si>
  <si>
    <t>S-2019-137540</t>
  </si>
  <si>
    <t>An employee has sustained an injury to ###### after being #### by a student in an #######. No first aid was applied and medical treatment will be sought. ######## staff are aware.</t>
  </si>
  <si>
    <t>S-2019-137573</t>
  </si>
  <si>
    <t>An employee sustained a minor injury from being ######## by a student on school grounds. First aid was administered. ####. The school is managing the incident locally.</t>
  </si>
  <si>
    <t>S-2019-137589</t>
  </si>
  <si>
    <t>An employee has been assaulted while caring for a student. Nil injuries. The school is managing the matter locally.</t>
  </si>
  <si>
    <t>A student sustained a minor injury as the result of ############, while playing on school grounds. First aid was administered and the student was collected by their parent from school. The student's parent took them to an ####### for further treatment. The student is fine and is expected to return to school next week.</t>
  </si>
  <si>
    <t>S-2019-133632</t>
  </si>
  <si>
    <t>An employee sustained ###### to the ###### from being #### by a student on school grounds. An ######## staff member is aware. #### ####.</t>
  </si>
  <si>
    <t>S-2019-137593</t>
  </si>
  <si>
    <t>An employee has been ####### while caring for a student. Minor injuries were sustained. The school is managing the matter locally.</t>
  </si>
  <si>
    <t>S-2019-137453</t>
  </si>
  <si>
    <t>An employee has been assaulted while caring for two students. Nil injuries. The school is managing the matter locally.</t>
  </si>
  <si>
    <t>An employee sustained minor injuries to ########## from being physically ########## by a student on school grounds. First aid was administered. The school is managing the incident locally. An ####### staff member is aware of the incident.</t>
  </si>
  <si>
    <t>S-2019-137786</t>
  </si>
  <si>
    <t>An employee has been #### #### by a student and suffered minor injuries on school grounds. Executive staff made aware. Will be managed at a local level. #### ####.</t>
  </si>
  <si>
    <t>Employee was ####### for a student in a ##### state.  Suffered injury to ##########. First aid administered. Incident only</t>
  </si>
  <si>
    <t>During a #### ####### class a student fell to the ground impacting #######. Minor injuries were sustained. Parents were contacted and conveyed the student for further medical assessment where it was determined the student did not sustain a ########.</t>
  </si>
  <si>
    <t>S-2019-137892</t>
  </si>
  <si>
    <t>A Student was in ####### and #### at an employees ####. First aid was administered. No physical injuries sustained. ####### staff are aware.</t>
  </si>
  <si>
    <t>S-2019-138003</t>
  </si>
  <si>
    <t>Employee sustained an injury to their ##### while ###### a student on school grounds. First aid was administered. Employee is seeking medical treatment and ###### staff are informed.</t>
  </si>
  <si>
    <t>S-2019-138027</t>
  </si>
  <si>
    <t>A student became ####### and students were evacuated from lunch to return to class. Minor #### injuries were sustained. First aid was administered. Parents have been contacted and the mater is currently still being managed.</t>
  </si>
  <si>
    <t>S-2019-138038</t>
  </si>
  <si>
    <t>An employee reports sustaining a #### injury to their #### after being #### by a student on school grounds. First aid was administered. School ###### staff is aware. #### ####.</t>
  </si>
  <si>
    <t>S-2019-132323</t>
  </si>
  <si>
    <t>Physical altercation between two students on school grounds. Employee reports being ######### by the incident. Parents contacted. School is dealing with matter locally.</t>
  </si>
  <si>
    <t>S-2019-138161</t>
  </si>
  <si>
    <t>An employee sustained a minimal injury after being #### by a student in an #########. Minimal first aid was required and no medical treatment was sought. ######## staff are aware.</t>
  </si>
  <si>
    <t>S-2019-138322</t>
  </si>
  <si>
    <t>A staff member has sustained a number of minor injuries following being struck a number of times by a student in an #########. Minimal first aid was required and no medical treatment has been sought. ###### staff are aware.</t>
  </si>
  <si>
    <t>S-2019-138327</t>
  </si>
  <si>
    <t>A student became ##### and an employee sustained multiple minor injuries. This is an incident notification only.</t>
  </si>
  <si>
    <t>S-2019-138353</t>
  </si>
  <si>
    <t>Employee sustained injuries from a student in a  #######. First aid was administered. No further medical treatment was required.</t>
  </si>
  <si>
    <t>S-2019-138337</t>
  </si>
  <si>
    <t>A student in a ###### ### an employee on workplace grounds. First aid was applied. No further medical attention will be sought.</t>
  </si>
  <si>
    <t>S-2019-138416</t>
  </si>
  <si>
    <t>Employee reports a students behaviour ###### while on school grounds. Minor injuries sustained to staff involved. Parent was contacted and school is managing the situation. Supports in place for staff.</t>
  </si>
  <si>
    <t>S-2019-138418</t>
  </si>
  <si>
    <t>Two students have been involved in a physical altercation at school. Minor injuries sustained and first aid provided. #### #### has been taken.</t>
  </si>
  <si>
    <t>S-2019-138564</t>
  </si>
  <si>
    <t>Employee was caring for a student in ########. Suffered a minor injury. First aid administered. School managing at a local level</t>
  </si>
  <si>
    <t>S-2019-138670</t>
  </si>
  <si>
    <t>While in the classroom, a student became ##### and physically assaulted a staff member. The student eventually calmed and was escorted from the area. The staff member has sustained a ##### injury and first aid was provided. Parents will be contacted and informed. Support and counselling was offered.</t>
  </si>
  <si>
    <t>S-2019-138737</t>
  </si>
  <si>
    <t>Physical altercation between two students. A teacher has sustained an injury to the###### while attempting to calm the students down. First aid administered. ####  will be implementing disciplinary action and contacting parents today. Managing at a local level. Executive staff are aware.</t>
  </si>
  <si>
    <t>S-2019-138758</t>
  </si>
  <si>
    <t>An employee sustained a minor injury while caring for a student. No first aid administered. ##### is aware.</t>
  </si>
  <si>
    <t>S-2019-138784</t>
  </si>
  <si>
    <t>An employee has sustained an injury to their #### and multiple other superficial injuries after being accidentally struck by a student on school grounds. First aid was administered and medical treatment will be sought. School#####staff is aware. Lost time claim.</t>
  </si>
  <si>
    <t>S-2019-138831</t>
  </si>
  <si>
    <t>An employee has sustained an injury to their #### after being struck by an object that was thrown by a student in a ########. First aid was administered and medical treatment is being sought. School #####staff is aware. Police were called and attended the school and the student was conveyed home by carers.</t>
  </si>
  <si>
    <t>S-2019-138961</t>
  </si>
  <si>
    <t>Student was in a ##### and was physically aggressive towards staff. First aid was applied. Student was ##### carer arrived and student taken home. School managing at a local level.</t>
  </si>
  <si>
    <t>S-2019-139028</t>
  </si>
  <si>
    <t>A student has sustained a ##### after being accidentally struck by another student while ###### on school grounds. First aid was administered. Parents were notified and medical treatment was sought. Student has since returned to school. School ######## staff is aware.</t>
  </si>
  <si>
    <t>S-2019-138987</t>
  </si>
  <si>
    <t>The employee reports a student became ##### and threw objects at an employee and tried to take an object out of another employees hand. ##### staff are aware. The school are managing the incident locally.</t>
  </si>
  <si>
    <t>S-2019-139098</t>
  </si>
  <si>
    <t>A student was being non compliant and ## an employee on workplace grounds. A minor injury was sustained. First aid was applied. The employee will not seek any further medical attention.</t>
  </si>
  <si>
    <t>S-2019-139051</t>
  </si>
  <si>
    <t>Verbal and physical altercation between two students on school grounds. A staff member with a ## ## ## has been impacted by the altercation and is receiving ongoing medical assistance. The workplace manager has been advised. First aid given. Support is in place.</t>
  </si>
  <si>
    <t>S-2019-139149</t>
  </si>
  <si>
    <t>A student became escalated and threw a #### at an employee causing minor injuries. First aid was applied, parents contacted and disciplinary action taken.</t>
  </si>
  <si>
    <t>S-2019-139144</t>
  </si>
  <si>
    <t>Student was in ###### throwing objects in the classroom. Student physically attacked the teacher and another student. No physical injuries sustained. Parents were notified. School managing at a local level.</t>
  </si>
  <si>
    <t>S-2019-139189</t>
  </si>
  <si>
    <t>A student has assaulted an employee on school grounds. The student has ##### in an employee's #####. First aid was administered. An ###### staff member is aware of the incident. The school is managing the incident locally.</t>
  </si>
  <si>
    <t>S-2019-139196</t>
  </si>
  <si>
    <t>A student #### and refused instructions from the employee. The student grabbed the employee's ##### causing minor injuries. Parents have been contacted and disciplinary action will be taken.</t>
  </si>
  <si>
    <t>S-2019-139233</t>
  </si>
  <si>
    <t>An employee was ##### into a gate by a student, on school grounds. The employee sustained minor injuries and first aid was applied. No further treatment required and the employee remained at school for the rest of the day. The incident will be managed locally. Support is in place.</t>
  </si>
  <si>
    <t>S-2019-139277</t>
  </si>
  <si>
    <t>A student was in a ###### and superficial injuries were sustained by an employee. First aid was administered. This is an incident notification only. The matter will be managed locally.</t>
  </si>
  <si>
    <t>S-2019-139282</t>
  </si>
  <si>
    <t>A student assaulted another student, on school grounds, causing ##### injuries. First aid was applied and an ambulance was called. The injured student was conveyed to hospital by ambulance for treatment. The incident was report to police who attended the school. The matter is also being managed locally. Support is in place.</t>
  </si>
  <si>
    <t>S-2019-139301</t>
  </si>
  <si>
    <t>Employee advises incident occurred on school grounds. Employee sustained minor injuries due to assault. First aid administered. ###### staff aware.</t>
  </si>
  <si>
    <t>S-2019-139021</t>
  </si>
  <si>
    <t>A student has assaulted ##### staff and other students on school grounds. Nil #### used. Nil physical injuries. The student has also broken #### during the incident. The school went into lock down. Police and ambulance were called. The student's carer will be contacted. The student was conveyed to hospital via ambulance #########. The school is now fully operational. The school is arranging for the ##### to be repaired. Supports are in place for staff and students</t>
  </si>
  <si>
    <t>S-2019-139279</t>
  </si>
  <si>
    <t>An employee sustained a minor injury from a student throwing an object at an employee on school grounds. First aid was administered. ##### member was informed. The school is managing the incident locally. #### ####.</t>
  </si>
  <si>
    <t>S-2019-139575</t>
  </si>
  <si>
    <t>A student has assaulted an employee during break. The employee sustained minor injuries ######. First Aid was administered and ##### staff were notified who contacted parents. Disciplinary action will be taken. ####### are currently being actioned.</t>
  </si>
  <si>
    <t>S-2019-139686</t>
  </si>
  <si>
    <t>An employee has been assaulted while ##### for a student. Injuries sustained. First aid applied. Further medical treatment will be sought. The school is managing the matter locally.</t>
  </si>
  <si>
    <t>S-2019-139685</t>
  </si>
  <si>
    <t>Staff were informed that two students were involved in a physical altercation and the students #######. A staff member tried to intervene and was physically assaulted by the students. No visible injuries were sustained by staff. One student sustained a minor injury and parents were contacted. Parents attended and escorted the students home. Police were contacted and informed. Support and counselling was provided.</t>
  </si>
  <si>
    <t>S-2019-139709</t>
  </si>
  <si>
    <t>Employee reports a staff member sustained a minor injury from a student on work place grounds. First aid administered and no further medical treatment required at this stage. ######## staff informed. Students parents will be notified and school is managing.</t>
  </si>
  <si>
    <t>S-2019-139736</t>
  </si>
  <si>
    <t>an employee has sustained an injury to ##### while trying to assist a student in a #####. First aid administered. #### staff are aware</t>
  </si>
  <si>
    <t>S-2019-139662</t>
  </si>
  <si>
    <t>#### students were involved in a physical altercation on school grounds. #### students sustained minor injuries and first aid was applied. Police were called and attended the school. The matter is also being managed locally. Support is in place.</t>
  </si>
  <si>
    <t>S-2019-139752</t>
  </si>
  <si>
    <t>A staff member sustained an injury to ##### from a student ####### on them. Ambulance contacted and transported employee to hospital #######.</t>
  </si>
  <si>
    <t>S-2019-139766</t>
  </si>
  <si>
    <t>A student was being ###### from class by an employee and walking through a doorway when the student raised their elbow into the employee's#####. The employee is experiencing some pain in the ####### and will be seeking further medical attention.</t>
  </si>
  <si>
    <t>S-2019-139781</t>
  </si>
  <si>
    <t>Employee advises incident occurred in classroom. Employee sustained minor injury to ####. First aid administered. ###### staff aware.</t>
  </si>
  <si>
    <t>S-2019-139838</t>
  </si>
  <si>
    <t>An employee was struck by a student in their care. First aid applied. Principal is aware. The school is managing locally with support in place.</t>
  </si>
  <si>
    <t>S-2019-139820</t>
  </si>
  <si>
    <t>An employee has sustained a minor injury to #### after being #### by a student on school grounds. First aid was administered. Parents were notified and school ##### staff is aware. #### ####.</t>
  </si>
  <si>
    <t>S-2019-139905</t>
  </si>
  <si>
    <t>An employee has sustained an injury to ###### while assisting a student in a ####. First aid administered. ###### staff are aware</t>
  </si>
  <si>
    <t>S-2019-140033</t>
  </si>
  <si>
    <t>An employee has sustained an injury to ###### after being accidentally struck by object being held by a student during a class activity on school grounds. First aid has been administered. School ######## staff is aware.</t>
  </si>
  <si>
    <t>S-2019-140068</t>
  </si>
  <si>
    <t>###### employees have sustained injuries after being ##### by a student in a ####### on school grounds. First aid was administered and an employee left work early. School ###### staff is aware.</t>
  </si>
  <si>
    <t>S-2019-139986</t>
  </si>
  <si>
    <t>Employee sustained physical injuries after being assaulted by a student on school grounds. First aid was applied.</t>
  </si>
  <si>
    <t>S-2019-139570</t>
  </si>
  <si>
    <t>The school reports #### groups of students were involved in a physical altercation on school grounds. Family members were allegedly notified by the students and #####school grounds. Police were notified and the school went into lock down. The physical altercation has ceased and ####### have been removed from school grounds. School is still in lock down while executive staff are further investigating. Police are currently on site managing the incident.</t>
  </si>
  <si>
    <t>S-2019-140105</t>
  </si>
  <si>
    <t>A physical altercation occurred between #### students on the school playground. The employee broke up the fight and sustained an injury in the process. First aid was applied and the employee may seek medical treatment tonight, if required. The matter is being managed locally and support is in place. ##### provided to employee.</t>
  </si>
  <si>
    <t>S-2019-140157</t>
  </si>
  <si>
    <t>An employee sustained a minor injury while caring for a student. No first aid required. Principal is aware. Incident notification only.</t>
  </si>
  <si>
    <t>S-2019-140236</t>
  </si>
  <si>
    <t>An employee was injured after a student became involved in a physical altercation with another student who was #### the student from assaulting another student causing minor injuries. First aid was applied.</t>
  </si>
  <si>
    <t>S-2019-140274</t>
  </si>
  <si>
    <t>An employee sustained a minor ####### as a result of being ###### by a student on school grounds. First aid applied. Parents notified and the student was brought home. Principal is aware.</t>
  </si>
  <si>
    <t>S-2019-140231</t>
  </si>
  <si>
    <t>The employee reports that they were physically assaulted by a student on school grounds. First aid was administered. Parents were contacted and the student was taken home. The school are managing the incident locally.</t>
  </si>
  <si>
    <t>S-2019-140167</t>
  </si>
  <si>
    <t>An employee has sustained minor injuries while assisting a student. First aid was administered. ###### staff are aware.</t>
  </si>
  <si>
    <t>S-2019-140402</t>
  </si>
  <si>
    <t>An employee has been assaulted while ##### for a student. Minor injuries were sustained. First aid administered. The school is managing the matter locally and has spoken with parents.</t>
  </si>
  <si>
    <t>S-2019-140414</t>
  </si>
  <si>
    <t>A student ##### an employee ##### several times resulting in minor injuries. The parent was contacted and collected the student and First aid was applied.</t>
  </si>
  <si>
    <t>S-2019-140460</t>
  </si>
  <si>
    <t>An employee has been assaulted while ##### for a student. Minor injuries sustained. First aid administered. ###### staff are aware.</t>
  </si>
  <si>
    <t>S-2019-140488</t>
  </si>
  <si>
    <t>An employee sustained a minor injury ##### for a student. First aid applied. ##### is aware.</t>
  </si>
  <si>
    <t>S-2019-140516</t>
  </si>
  <si>
    <t>An employee has sustained a minor injury from being ######## by a student on school grounds. First aid was administered. Parent notified. School is managing the incident locally.</t>
  </si>
  <si>
    <t>S-2019-140583</t>
  </si>
  <si>
    <t>Employee advises incident occurred on school grounds. Employee sustained minor injury from student. First aid administered. ##### aware. #### ####.</t>
  </si>
  <si>
    <t>S-2019-140600</t>
  </si>
  <si>
    <t>An employee was ##### by a student in their care. First aid applied. ###### is aware. #### ####.</t>
  </si>
  <si>
    <t>S-2019-140599</t>
  </si>
  <si>
    <t>An employee has been assaulted while ##### for a student. The employees sustained minor injuries and first aid was applied. ##### staff are aware and parents will be notified.</t>
  </si>
  <si>
    <t>S-2019-140774</t>
  </si>
  <si>
    <t>An employee has been assaulted while ###### for a student. The employee sustained minor injuries and first aid was applied. ###### staff are aware. The matter is being managed locally.</t>
  </si>
  <si>
    <t>S-2019-140851</t>
  </si>
  <si>
    <t>An employee has sustained minor injuries after being #### by a student on school grounds. First aid was administered, nil medical treatment. #### ####.</t>
  </si>
  <si>
    <t>S-2019-140858</t>
  </si>
  <si>
    <t>An employee has sustained minor injury to #### after a support student ##### them in the playground. First Aid was administered and ##### staff notified. The employee will monitor and seek further medical attention if required.</t>
  </si>
  <si>
    <t>S-2019-140881</t>
  </si>
  <si>
    <t>Employee was caring for a student in a######. Suffered injury to #####. First aid applied. Student's parents were contacted and the student was picked up.###### staff are aware.</t>
  </si>
  <si>
    <t>S-2019-140898</t>
  </si>
  <si>
    <t>An employee has sustained an injury ####### from being ##### by a student on school grounds. Nil weapons used. First aid was administered. The school is managing the incident locally.</t>
  </si>
  <si>
    <t>S-2019-140903</t>
  </si>
  <si>
    <t>An employee has sustained an injury to ##### after being struck by a student on school grounds. First aid was administered and medical treatment is being sought. School ###### staff is aware. Incident has been managed locally.</t>
  </si>
  <si>
    <t>S-2019-140864</t>
  </si>
  <si>
    <t>Employee has sustained a ########### and sustained bruising to ##### from being #### by a student on school grounds. School is managing incident locally. An ##### staff member is aware.</t>
  </si>
  <si>
    <t>S-2019-140953</t>
  </si>
  <si>
    <t>An employee and a student have sustained injuries due to an incident involving a student in a #########. The student and the Employee are ok. No first aid was administered. School managing locally. ######## staff are aware.</t>
  </si>
  <si>
    <t>S-2019-140950</t>
  </si>
  <si>
    <t>An employee has sustained pain to the ########## from being ####### by a student on school grounds. Fist aid was administered. The school is managing the incident locally. #### ####.</t>
  </si>
  <si>
    <t>S-2019-140940</t>
  </si>
  <si>
    <t>An employee has sustained minor injuries after being ####### while caring for a student. First aid was administered. The school is managing the matter locally and has spoken with parents. Support is in place for employee.</t>
  </si>
  <si>
    <t>S-2019-140981</t>
  </si>
  <si>
    <t>Employee reports they sustained an injury from a student while on school grounds. First aid was administered. Employee required further medical treatment.  ###### staff informed and school is managing.</t>
  </si>
  <si>
    <t>S-2019-141000</t>
  </si>
  <si>
    <t>Employee advises incident occurred on school grounds. Employee sustained injury to ###### as a result of accidental ####### from student. ####### staff aware.</t>
  </si>
  <si>
    <t>S-2019-141031</t>
  </si>
  <si>
    <t>While in the playground area, a student was ########## and physically ######## a staff member. A minor injury was sustained and first aid was provided. The student was remorseful and parents were contacted. Support and counselling was offered.</t>
  </si>
  <si>
    <t>S-2019-141163</t>
  </si>
  <si>
    <t>An employee reports a physical altercation between ###### students on school grounds. One student sustained an injury to #####. First aid was administered. A staff member was ###### but not physically injured. A staff member has been impacted. Parents informed. School is managing the incident locally.</t>
  </si>
  <si>
    <t>S-2019-141209</t>
  </si>
  <si>
    <t>An employee reports sustaining a injury to their ##### after being ####### by a student on school grounds. School ###### staff is aware. #### ####.</t>
  </si>
  <si>
    <t>S-2019-141204</t>
  </si>
  <si>
    <t>Student was in ####### ###### objects around the classroom. Student physically ##### the teacher. The employee sustained a #########. Employee will sought medical treatment and has had time off work.</t>
  </si>
  <si>
    <t>S-2019-141249</t>
  </si>
  <si>
    <t>Employee reports a student sustained an injury to ##### from a student that ##### onto their ###### on school grounds. First aid was administered. Employee is seeking medical treatment. ######## staff informed.</t>
  </si>
  <si>
    <t>S-2019-141278</t>
  </si>
  <si>
    <t>An employee sustained minimal injuries after being ####### by a student in an ########. Minimal first aid was applied and no medical treatment has been sought. ######## staff are aware.</t>
  </si>
  <si>
    <t>S-2019-141291</t>
  </si>
  <si>
    <t>An employee sustained an injury to #### after being ####### by a student in an ########. Minimal first aid was applied and no medical treatment is being sought. ######### staff are aware.</t>
  </si>
  <si>
    <t>S-2019-141283</t>
  </si>
  <si>
    <t>An employee sustained a ###### while caring for student in a #######. First aid applied. ####### is aware.</t>
  </si>
  <si>
    <t>S-2019-141312</t>
  </si>
  <si>
    <t>An employee sustained an injury to #### after being #### by a student in an ########. Minimal first aid was required and supports are in place. The school will be managing the incident locally.</t>
  </si>
  <si>
    <t>S-2019-141306</t>
  </si>
  <si>
    <t>An employee was ###### by a student in their care on school grounds. first aid applied. ####### is aware. #### ####.</t>
  </si>
  <si>
    <t>A child at a ###### orientation has physically ###### an employee and student. Nil injuries sustained. ###### staff were notified who informed parents.</t>
  </si>
  <si>
    <t>S-2019-141595</t>
  </si>
  <si>
    <t>An employee has been ###### while caring for a student. The employee has sustained minor superficial injuries. First aid was administered. ###### staff are aware.</t>
  </si>
  <si>
    <t>S-2019-141632</t>
  </si>
  <si>
    <t>Employee sustained a minor physical injury after being ##### by a student in a #######. First aid was applied. Parents were contacted. Supports are in place for the student. ###### are aware of the incident.</t>
  </si>
  <si>
    <t>S-2019-141708</t>
  </si>
  <si>
    <t>The employee reports they have sustained minor superficial injuries after being ###### by an object. First aid was administered. ###### staff are aware.</t>
  </si>
  <si>
    <t>S-2019-141329</t>
  </si>
  <si>
    <t>An employee reports sustaining a superficial injury to ####### after being ###### by a student on school grounds. First aid was administered. School ####### staff is aware. #### ####.</t>
  </si>
  <si>
    <t>S-2019-141760</t>
  </si>
  <si>
    <t>A student sustained an injury following being ##### by another stduent in an #######. Minimal first aid was applied and no medical treatment was sought. ######## staff are aware.</t>
  </si>
  <si>
    <t>S-2019-141781</t>
  </si>
  <si>
    <t>An employee intervened to student became ######## and an employee sustained minor injuries. The matter will be handled locally. This is an incident notification only.</t>
  </si>
  <si>
    <t>S-2019-141848</t>
  </si>
  <si>
    <t>An employee has sustained a minor injury from being ######### by a student on school grounds. Nil weapons used. The school is managing the #### ####. An ######### staff member is aware of the incident.</t>
  </si>
  <si>
    <t>S-2019-141944</t>
  </si>
  <si>
    <t>An employee sustained a minor injury as a result of being ########## thrown by a student in their care. First aid applied. ######### is aware. #### ####.</t>
  </si>
  <si>
    <t>S-2019-142013</t>
  </si>
  <si>
    <t>Employee advises ##### incidents occurred on school grounds. A employee has sustained ######## injuries due to student behaviour. ####### staff aware.</t>
  </si>
  <si>
    <t>S-2019-142109</t>
  </si>
  <si>
    <t>Employee reports they sustained ######## injuries from a student on school grounds. No first aid administered at the time. Employee is seeking further medical treatment.</t>
  </si>
  <si>
    <t>S-2019-142323</t>
  </si>
  <si>
    <t>An employee has sustained a minor injury to ####### while assisting two support students in ########. First aid was administered and ####### staff notified. The employee will be leaving work to seek further medical attention.</t>
  </si>
  <si>
    <t>S-2019-142332</t>
  </si>
  <si>
    <t>Verbal altercation between ###### students in a##########, an employee has been injured while attempting to rectify the issue. First aid administered. ####### staff are aware. School managing at a local level.</t>
  </si>
  <si>
    <t>S-2019-142436</t>
  </si>
  <si>
    <t>A student became ###### and ###### an employee causing minor injuries. First aid will be applied.</t>
  </si>
  <si>
    <t>S-2019-142475</t>
  </si>
  <si>
    <t>While in the playground, a student was involved in a altercation with another student. The staff member intervened and the student ######### the staff member. Minor injuries were sustained and first aid was provided. Support and counselling was offered.</t>
  </si>
  <si>
    <t>S-2019-142612</t>
  </si>
  <si>
    <t>A teacher sustained a minor injury to####### due to accidental ##### from a student. First aid administered, and no medical treatment sought. School ###### staff aware. Both staff member and student will remain at school. The school is managing the incident locally. #### ####.</t>
  </si>
  <si>
    <t>S-2019-142715</t>
  </si>
  <si>
    <t>Employee reports they sustained an injury to ###### from a student on school grounds. First aid was administered. Employee will monitor symptoms. ##### staff informed.</t>
  </si>
  <si>
    <t>S-2019-142743</t>
  </si>
  <si>
    <t>An employee sustained minimal injuries after being ##### by a student in an #######. Minimal first aid was applied and medical treatment is being sought. ###### staff are aware.</t>
  </si>
  <si>
    <t>S-2019-142749</t>
  </si>
  <si>
    <t>A student has sustained a minor injury from being ##### by another student on school grounds. First aid was administered. The school is managing the incident locally. Incident communicated to parents via school communicating system.</t>
  </si>
  <si>
    <t>S-2019-142827</t>
  </si>
  <si>
    <t>An employee has been ##### by a ###### student. First Aid was administered and ##### staff were notified. Employee will monitor and seek further medical attention if required.</t>
  </si>
  <si>
    <t>S-2019-142868</t>
  </si>
  <si>
    <t>An employee sustained a minor injury as the result of being ##### while caring for a student. First aid was applied. No further medical treatment required. The employee remained at school for the rest of the day. The student's parent has been notified of the incident. The matter is being managed locally. Support is in place.</t>
  </si>
  <si>
    <t>S-2019-142891</t>
  </si>
  <si>
    <t>An employee has sustained an injury to the finger from being bitten by a student on school grounds. First aid was administered. Medical treatment was sought. Parents and executive staff member informed.</t>
  </si>
  <si>
    <t>S-2019-142936</t>
  </si>
  <si>
    <t>A student ###### an employee twice while ######### on the student causing minor injuries. First aid was applied and carers were contacted.</t>
  </si>
  <si>
    <t>S-2019-143055</t>
  </si>
  <si>
    <t>A student ###### another student, on school grounds, causing injuries. First aid was applied and no further treatment was required. The incident will be reported to police. The matter is also being managed locally. Support is in place.</t>
  </si>
  <si>
    <t>S-2019-143147</t>
  </si>
  <si>
    <t>During class, a student has physically ###### a staff member and minor injuries were sustained. Parents/carers were contacted. Support and counselling was provided.</t>
  </si>
  <si>
    <t>S-2019-143391</t>
  </si>
  <si>
    <t>An employee was ###### by a student in an escalated state. Minimal injuries were sustained and first aid was applied. No further medical treatment is beings ought. ####### staff are aware.</t>
  </si>
  <si>
    <t>S-2019-143380</t>
  </si>
  <si>
    <t>Two employees have sustained injuries to #####. First Aid administered. One Employee visiting medical center for medical treatment. Parents notified. student sent home. ####### staff aware. The incident will be managed locally by the school.</t>
  </si>
  <si>
    <t>S-2019-143566</t>
  </si>
  <si>
    <t>A ##### student has unexpectedly ######## and physically ######## an employee. The employee has sustained an injury to ######. ###### staff were notified who contacted an ambulance. The employee is currently being monitored awaiting ambulance arrival.</t>
  </si>
  <si>
    <t>S-2019-143604</t>
  </si>
  <si>
    <t>An employee has sustained a minor injury to ####### from accidental ##### by a student on school grounds. First aid was administered. An ###### is aware of the incident. Parents informed. School is managing the incident locally.</t>
  </si>
  <si>
    <t>S-2019-143627</t>
  </si>
  <si>
    <t>An employee has sustained ###### minor injuries while attempting to ####### a student in a #########. Employee sought medical advise and has been deemed ok. ####### plan will be re evaluated. #### staff are aware.</t>
  </si>
  <si>
    <t>S-2019-143677</t>
  </si>
  <si>
    <t>An employee has sustained a minor injury to ###### from being ###### by a student on school grounds. First aid was administered. An ##### is aware of the incident. The school is managing the incident locally.</t>
  </si>
  <si>
    <t>S-2019-143685</t>
  </si>
  <si>
    <t>An employee has sustained an injury to ##### after being struck by an objec t###### by a student on school grounds. First aid was administered. Parents were notified and have conveyed the student home. School ####### staff is aware. #### ####.</t>
  </si>
  <si>
    <t>S-2019-143722</t>
  </si>
  <si>
    <t>An employee was #### to the #### by a ###### student while in the ####. First aid applied. #### staff are aware.</t>
  </si>
  <si>
    <t>S-2019-143778</t>
  </si>
  <si>
    <t>An employee has sustained an injury to ##### after being ###### by a student on school grounds. First aid was administered. Parents were notified and the incident is being managed locally. School ####### staff is aware. #### ####.</t>
  </si>
  <si>
    <t>S-2019-143782</t>
  </si>
  <si>
    <t>Employee was looking after a student in a #####. Suffered injury to #####. First aid administered. Student's behaviour escalated. Students parents were contacted to come and calm the student and take the student home.</t>
  </si>
  <si>
    <t>S-2019-143794</t>
  </si>
  <si>
    <t>A student has sustained a minor injury to the ######. first aid administered. The students parents have been notified. ###### staff will be made aware of the incident at first availability. The student is attending a medical facility for medical attention.</t>
  </si>
  <si>
    <t>S-2019-144056</t>
  </si>
  <si>
    <t>An employee has been ###### while caring for a student. Minor superficial injuries sustained. First aid was administered. #### staff are aware and parents will be notified.</t>
  </si>
  <si>
    <t>S-2019-144086</t>
  </si>
  <si>
    <t>Two staff members sustained minor injuries after an accidental #### from student whilst on school grounds. First aid was administered. #### was notified.</t>
  </si>
  <si>
    <t>S-2019-144206</t>
  </si>
  <si>
    <t>Student was in a ###### state and was verbally and physically aggressive towards staff</t>
  </si>
  <si>
    <t>S-2019-144305</t>
  </si>
  <si>
    <t>An employee intervened when an ##### student attempted to other students and was ###### causing minor injuries. First aid was applied</t>
  </si>
  <si>
    <t>S-2019-144337</t>
  </si>
  <si>
    <t>Employee has sustained a minor injury as a result of being #### and scratched by a ###### student. First aid was applied.</t>
  </si>
  <si>
    <t>S-2019-144387</t>
  </si>
  <si>
    <t>An employee has sustained an injury to ###### while working with in a #####. First aid applied. Medical claim. ###### staff are aware.</t>
  </si>
  <si>
    <t>S-2019-144435</t>
  </si>
  <si>
    <t>Employee reports a student in a ##### has needed to be ##### on school grounds. Emergency services were called. Parents have been contacted. ##### staff made aware. #### ####.</t>
  </si>
  <si>
    <t>S-2019-144457</t>
  </si>
  <si>
    <t>An employee has been a##### while caring for a student. Minor superficial injuries sustained. First aid was administered. The school is managing the matter locally and has spoken with parents.</t>
  </si>
  <si>
    <t>S-2019-145299</t>
  </si>
  <si>
    <t>A student has injured an employee to ###### while in #####. First aid applied. #### ####. ###### staff are aware.</t>
  </si>
  <si>
    <t>S-2019-145328</t>
  </si>
  <si>
    <t>An Employee has sustained an injury to #####. First aid administered. ##### staff to be notified. No medical treatment sought. #### ####.</t>
  </si>
  <si>
    <t>S-2019-145426</t>
  </si>
  <si>
    <t>An employee reported an incident of ##### from a student that has affected their #####. Employee was provided with ######## contact number. School ##### staff have been made aware. #### ####.</t>
  </si>
  <si>
    <t>S-2019-145459</t>
  </si>
  <si>
    <t>Employee broke up a physical altercation between ### students. Suffered injury to ####. First aid administered.</t>
  </si>
  <si>
    <t>S-2019-145452</t>
  </si>
  <si>
    <t>#### students engaged in a physical altercation on workplace grounds. First aid was applied. Parents were contacted. Police were notified.</t>
  </si>
  <si>
    <t>S-2019-145497</t>
  </si>
  <si>
    <t>A #### student has #### and ##### an employee. Minor injury sustained and first aid was administered. ##### staff were notified who will inform parents. Employee will monitor and seek further medical attention if required.</t>
  </si>
  <si>
    <t>S-2019-145546</t>
  </si>
  <si>
    <t>Employees have been ##### while caring for a student. The employees sustained minor injuries and first aid was applied. Employee is seeking medical treatment and the student was released into their parent's care. The matter is being managed locally.</t>
  </si>
  <si>
    <t>S-2019-145549</t>
  </si>
  <si>
    <t>During a meeting with staff, a student was #### and has #### several items of #### around. The student then physically #### a staff member. No injuries were sustained and support and counselling was offered. ######## were followed and police and parents will be contacted.</t>
  </si>
  <si>
    <t>S-2019-145596</t>
  </si>
  <si>
    <t>An employee has sustained minor injures as a result of being ###### by a ###### student. First aid was applied.</t>
  </si>
  <si>
    <t>S-2019-143961</t>
  </si>
  <si>
    <t>An employee sustained a superficial injury when ### intervened in a physical altercation between #### students. Only minor injuries sustained. This matter was managed locally and Parents were advised. This is an incident notification only.</t>
  </si>
  <si>
    <t>S-2019-145782</t>
  </si>
  <si>
    <t>A student has #### a fellow student and teacher with an object on school grounds. This has caused no injury to the student but has caused the teachers ######. First aid applied. Parents have been made aware. School ####### staff are aware. Will manage at a local level.</t>
  </si>
  <si>
    <t>S-2019-145870</t>
  </si>
  <si>
    <t>An employee has been impacted after ##### by a student on school grounds. Time has been lost, and supports are in place. Student's parents have been notified and the incident has been managed locally. School ##### staff is aware. #### ####.</t>
  </si>
  <si>
    <t>S-2019-145864</t>
  </si>
  <si>
    <t>Employee advises they have been ##### by a student on school grounds. The employee has received injuries to #####. Parents informed. #### staff aware.</t>
  </si>
  <si>
    <t>S-2019-145885</t>
  </si>
  <si>
    <t>Employee reports sustaining a minor injury due to #### for a student in a #####. Minimal first aid sought. ##### staff are aware. #### ####.</t>
  </si>
  <si>
    <t>S-2019-145987</t>
  </si>
  <si>
    <t>Employee reports that a student in ####### became physically aggressive with another staff member while on school grounds. Minimal first aid required. Parents are aware of the incident. Support is in place for the student. School managing at a local level.</t>
  </si>
  <si>
    <t>S-2019-145927</t>
  </si>
  <si>
    <t>A student ###### ##### students on school grounds. An employee intervened and #####. The matter was escalated to ##### staff. First aid was applied. The employee will not seek further medical attention.</t>
  </si>
  <si>
    <t>S-2019-146101</t>
  </si>
  <si>
    <t>An employee has been ##### while caring for a student. Minor superficial injuries sustained. First aid administered. ###### staff aware. Parents will be notified.</t>
  </si>
  <si>
    <t>S-2019-146191</t>
  </si>
  <si>
    <t>Employee advises an incident occurred in ####. The employee sustained a minor injury to ##### due to contact with a student. Parents called. ##### staff are aware.</t>
  </si>
  <si>
    <t>S-2019-146196</t>
  </si>
  <si>
    <t>An employee sustained an injury to ### after being #### by a student in #####. Minimal first aid applied and medical treatment will be sought. ##### staff are aware.</t>
  </si>
  <si>
    <t>S-2019-146194</t>
  </si>
  <si>
    <t>An employee has sustained a minor injury from a student #######. First aid applied. Student removed from classroom. Parents have not been notified. ##### staff aware. the reporting employee did not have student details.</t>
  </si>
  <si>
    <t>S-2019-146267</t>
  </si>
  <si>
    <t>An employee has sustained an injury to the hand while caring for a student in a #####. First aid administered. #####staff are aware.</t>
  </si>
  <si>
    <t>S-2019-146327</t>
  </si>
  <si>
    <t>######### became involved in a physical altercation resulting in one of the students sustaining minor injuries. First aid was applied.</t>
  </si>
  <si>
    <t>S-2019-146344</t>
  </si>
  <si>
    <t>During ####, a staff member was physically ###### by a student. No visible injuries were sustained and support and counselling was provided. During recess, another student was ##### and physically #### the staff member. Minor injuries were sustained and support and counselling was provided. Staff were informed of the incidents.</t>
  </si>
  <si>
    <t>S-2019-146244</t>
  </si>
  <si>
    <t>An employee has sustained an injury from a student ###########. The Employee will seek medical attention. no first aid applied. parents haven't yet been notified. ###### staff aware. #### ####.</t>
  </si>
  <si>
    <t>S-2019-146364</t>
  </si>
  <si>
    <t>### students became involved in a physical altercation with one student sustaining minor injuries.</t>
  </si>
  <si>
    <t>S-2019-146409</t>
  </si>
  <si>
    <t>A student took a ####### from another student. The student reacted and ##### the employee resulting in minor injuries. First aid applied.</t>
  </si>
  <si>
    <t>S-2019-146436</t>
  </si>
  <si>
    <t>Employee reports minor physical injuries sustained during accidental assault by a student on school grounds. The employee has also been ###### impacted. Supports are available. School is managing incident locally.</t>
  </si>
  <si>
    <t>S-2019-146781</t>
  </si>
  <si>
    <t>Employee advises they have sustained an injury due to ###### on school grounds. The employee sustained injury to #####. ####### staff are aware.</t>
  </si>
  <si>
    <t>S-2019-146783</t>
  </si>
  <si>
    <t>Employee has sustained a minor physical injury due to a student being in a ##########. First aid was applied. No further medical treatment required. Employee remained at work. Supports are in place for the student.  ####### is aware of the incident.</t>
  </si>
  <si>
    <t>S-2019-146779</t>
  </si>
  <si>
    <t>An employee has expressed ####### concerns regarding student #######. A student ##### a drink and verbally abused the employee. Parents have been notified and collected the student from school. ##### has been referred to and staff executives are aware.</t>
  </si>
  <si>
    <t>S-2019-146872</t>
  </si>
  <si>
    <t>A student ###### into the school was in a ####### and physically aggressive towards staff members. Parents notified. An employee sustained a minor injury to #####. First aid applied. ###### staff are aware.</t>
  </si>
  <si>
    <t>S-2019-146899</t>
  </si>
  <si>
    <t>An Employee has sustained ###### to their ###### as a result of a student in a ########. First aid administered. ##### staff aware of the incident. Parents of student will be informed. #### ####.</t>
  </si>
  <si>
    <t>S-2019-146992</t>
  </si>
  <si>
    <t>A student had ####a object making impact with another student causing injury the student's #####. First aid administered. School has contacted parents. ###### employee aware.</t>
  </si>
  <si>
    <t>S-2019-147124</t>
  </si>
  <si>
    <t>Student sustained a minor injury to ######. First aid applied. Parents have been notified. ###### staff are aware.</t>
  </si>
  <si>
    <t>S-2019-147113</t>
  </si>
  <si>
    <t>An Employee has sustained an injury to ####### looking after a student in a #######. first aid administered. school is managing incident locally. Students parents notified and student has gone home. ###### staff aware. #### ####.</t>
  </si>
  <si>
    <t>S-2019-147183</t>
  </si>
  <si>
    <t>A student has #### an employee with an #### on school grounds. The student also threatened another employee and damaged school property. No physical injuries, an employee has been #######. Parents have been notified and incident has been managed locally.</t>
  </si>
  <si>
    <t>S-2019-147197</t>
  </si>
  <si>
    <t>Student sustained minor injury to ##### after making physical contact with another student. First aid administered. School contacted parents.</t>
  </si>
  <si>
    <t>S-2019-147241</t>
  </si>
  <si>
    <t>Employee has sustained injuries to ####### as a result of #####. The school is still investigating. ##### staff aware.</t>
  </si>
  <si>
    <t>S-2019-147189</t>
  </si>
  <si>
    <t>#### students became involved in a physical altercation requiring to be separated. One student continued to ######### and damaged property. Another employee was called to assist and the student made ###### to the employee. Reported to Police and disciplinary action will be taken.</t>
  </si>
  <si>
    <t>S-2019-147311</t>
  </si>
  <si>
    <t>Employee advises they have sustained injury due to ##### from a student</t>
  </si>
  <si>
    <t>S-2019-147289</t>
  </si>
  <si>
    <t>Employee sustained a physical injury due to a student being in a ########. First aid was applied. Employee is going for further medical treatment. Supports are in place for the student. #$##### are aware.</t>
  </si>
  <si>
    <t>S-2019-147330</t>
  </si>
  <si>
    <t>Student was in a ###### and physically aggressive towards a staff member. First aid applied. #### ####. #### staff are aware.</t>
  </si>
  <si>
    <t>S-2019-147352</t>
  </si>
  <si>
    <t>A student sustain a superficial injury when they were ######## thrown by another student. Parents were contacted and the injured student was collected by a Parent and taken home. The matter will be managed locally.</t>
  </si>
  <si>
    <t>S-2019-147353</t>
  </si>
  <si>
    <t>An employee has been #### while caring for a student. Minor injuries were sustained. First aid was administered. The school is managing the matter locally and has spoken with parents.</t>
  </si>
  <si>
    <t>S-2019-147576</t>
  </si>
  <si>
    <t>A student #### instructions from an employee and #### the employee around ###### objects at the employee. No physical injuries sustained but the employee was shaken. Parents contacted and collected the student. Disciplinary action taken.</t>
  </si>
  <si>
    <t>S-2019-147996</t>
  </si>
  <si>
    <t>A ##### student has physically ####### an employee during lunch. The employee sustained serious injuries to ########. First Aid was administered and the employee attended the local hospital for further medical attention. ####### staff were notified who contacted parents and disciplinary action has been taken. ######### is currently being actioned.</t>
  </si>
  <si>
    <t>S-2019-148006</t>
  </si>
  <si>
    <t>Employee sustained minor injury from student. First aid administered.</t>
  </si>
  <si>
    <t>S-2019-147993</t>
  </si>
  <si>
    <t>A student refused to leave the school grounds and physically ##### their #####. Staff were alerted and attended the area. The parent contacted police for assistance and the student continued to physically ##### the ########. Staff members assisted the ###### and helped escort the student home. Police attended and ####### the student and was escorted home by the parent. Support and counselling was provided.</t>
  </si>
  <si>
    <t>S-2019-148169</t>
  </si>
  <si>
    <t>An employee has sustained a minor injury to ###### caused by #### by a student. First aid was administered. Parent informed. parent collected the student. The school is managing the incident locally.</t>
  </si>
  <si>
    <t>S-2019-148175</t>
  </si>
  <si>
    <t>An employee has been ##### while caring for a student. Minor injuries were sustained. First aid was administered. The school is managing the matter locally and has spoken with parents.</t>
  </si>
  <si>
    <t>S-2019-148264</t>
  </si>
  <si>
    <t>A student has sustained an ##### to their face after being accidentally ##### by another student on school grounds. First aid was administered and parents were contacted who collected the student. Student has not ###### to school. School ####### staff is aware.</t>
  </si>
  <si>
    <t>S-2019-148324</t>
  </si>
  <si>
    <t>A student has caused ###### to school property and has ##### an employee when asked to clean up the damages. Nil injuries sustained to the employee. The student sustained #######. First Aid was refused. Executive staff were notified who contacted parents. Disciplinary action will be taken and Police will be contacted. ######## is currently being actioned.</t>
  </si>
  <si>
    <t>S-2019-148365</t>
  </si>
  <si>
    <t>Employee was caring for a student in a heightened state. Suffered injury ####. No first aid required. #### ####</t>
  </si>
  <si>
    <t>S-2019-148384</t>
  </si>
  <si>
    <t>A student became heightened and an employee sustained a minor ####. The matter will be managed internally. #### ####.</t>
  </si>
  <si>
    <t>S-2019-148381</t>
  </si>
  <si>
    <t>Employee has sustained injury to #### due to assault from student. First aid administered. Parents called. Executive staff aware.</t>
  </si>
  <si>
    <t>S-2019-148369</t>
  </si>
  <si>
    <t>Student was in a heightened state and was verbally and physically aggressive towards staff and students. An employee sustained a minor injury to the ####, first aid administered. Student was ### by executive staff to the #### ###. School managing at a local level.</t>
  </si>
  <si>
    <t>S-2019-148393</t>
  </si>
  <si>
    <t>Employee reported a student sustained minor injury #### caused by another student during a #### while in the school grounds. Injured student received first aid and was collected by parent. School imposed disciplinary action on the other student.</t>
  </si>
  <si>
    <t>S-2019-148492</t>
  </si>
  <si>
    <t>While in the ###, a student was #### and physically assaulted a staff member. The student was escorted to the office and parents were contacted. Minor injuries were sustained and first aid was offered.</t>
  </si>
  <si>
    <t>S-2019-148497</t>
  </si>
  <si>
    <t>An employee reported that they suffered minor injuries to multiple locations after managing student who was in a heightened state. Parents were contacted. Principal was aware. Student was taken home by parent.</t>
  </si>
  <si>
    <t>S-2019-148576</t>
  </si>
  <si>
    <t>An employee has sustained #### to #### from a student. First aid has been applied. Students parents notified of the incident. Executive staff are aware of the incident and are managing it locally. #### ####.</t>
  </si>
  <si>
    <t>S-2019-148749</t>
  </si>
  <si>
    <t>Employee was caring for a student in a heightened state. Suffered minor injury to the shins. No first aid required.</t>
  </si>
  <si>
    <t>S-2019-148809</t>
  </si>
  <si>
    <t>A physical l altercation has taken place between ### students where an employee has sustained minor injuries while trying to intervene. Students sustained minor injuries. First aid was applied. School is handling the matter locally.</t>
  </si>
  <si>
    <t>S-2019-148847</t>
  </si>
  <si>
    <t>An employee has sustained minor injuries to their ####. The students parents are to be contacted and notified of the incident. The school is managing the incident locally. Executive staff are aware of the incident. #### ####.</t>
  </si>
  <si>
    <t>S-2019-148841</t>
  </si>
  <si>
    <t>An employee has sustained an injury to their #### after being struck by a student on school grounds. First aid was administered. Parents have been notified and the incident has been managed locally. School executive staff is aware. #### ####.</t>
  </si>
  <si>
    <t>S-2019-148878</t>
  </si>
  <si>
    <t>An employee was caring for a student in a heightened state and suffered injures to the #### while on school grounds. First aid was administered. School have contacted parents and are managing at local level.</t>
  </si>
  <si>
    <t>S-2019-148987</t>
  </si>
  <si>
    <t>An employee has sustained minor injuries from being assaulted by a student on school grounds. Medical treatment will be sought. Parent informed. An executive staff member was informed. The school is managing the incident locally.</t>
  </si>
  <si>
    <t>S-2019-149011</t>
  </si>
  <si>
    <t>An employee has sustained #### from being assaulted by a student on school grounds. First aid in the form of assessment was administered. Medical treatment will be sought. The school is managing the incident locally.</t>
  </si>
  <si>
    <t>S-2019-149023</t>
  </si>
  <si>
    <t>An employee entered the classroom and a student #### the employee causing minor injuries. First aid was applied and parents contacted and collected the student.</t>
  </si>
  <si>
    <t>S-2019-149143</t>
  </si>
  <si>
    <t>A student became agitated and hit an employee with their #### causing minor injuries. First aid was applied.</t>
  </si>
  <si>
    <t>S-2019-149159</t>
  </si>
  <si>
    <t>Employee reports sustaining an injury due to behaviour by student while on school grounds. Minimal first aid administered. Parents have been notified. School to manage at a local level. #### ####.</t>
  </si>
  <si>
    <t>S-2019-149162</t>
  </si>
  <si>
    <t>### employees have sustained minor injuries to their #### due to a physical altercation with a student. First aid applied, Parents are aware of the incident and were in attendance. executive staff aware of the incident and managing locally.</t>
  </si>
  <si>
    <t>S-2019-149164</t>
  </si>
  <si>
    <t>An employee sustained a minor injury from being assaulted by a student on school grounds. An executive staff member was informed. A student has also #### another student. Nil student injuries. Parents informed. The school is managing the incident locally.</t>
  </si>
  <si>
    <t>S-2019-149197</t>
  </si>
  <si>
    <t>A staff member sustained a minor injury to the #### after being impacted by a student in a heightened state. No first aid administered.</t>
  </si>
  <si>
    <t>S-2019-149180</t>
  </si>
  <si>
    <t>An employee has sustained an injury to the #### caused by a student while on school grounds. First aid administered. Parents have been notified. School is managing this incident at a local level. #### ####.</t>
  </si>
  <si>
    <t>S-2019-149181</t>
  </si>
  <si>
    <t>A student in a heightened state assaulted another student and an employee on school grounds. First aid was applied to the employee and they will not be seeking further medical attention at this stage.</t>
  </si>
  <si>
    <t>S-2019-149253</t>
  </si>
  <si>
    <t>#### students were involved in a physical altercation on school grounds. Parents have been advised and first aid was provided. Director Educational Leadership is aware and Media Unit will be contacted for a #### shared on social media. The matter will be managed locally.</t>
  </si>
  <si>
    <t>S-2019-149293</t>
  </si>
  <si>
    <t>Employee reported minor injuries sustained in the #### hand caused by a student while in the classroom. Employee administered first aid.</t>
  </si>
  <si>
    <t>S-2019-149301</t>
  </si>
  <si>
    <t>Employee advises they have sustained a minor injury as a result of a assault in a ####. Executive staff are aware.</t>
  </si>
  <si>
    <t>S-2019-149307</t>
  </si>
  <si>
    <t>An employee sustained a minor physical injury from being assaulted by a student on school grounds. The student used ### to assault the staff member. The employee has been impacted. Supports available. An executive staff member is aware. Nil emergency services required at time.</t>
  </si>
  <si>
    <t>S-2019-149324</t>
  </si>
  <si>
    <t>Employee has sustained injury to #### due to an assault by a student. The student is ####. Executive staff are aware.</t>
  </si>
  <si>
    <t>S-2019-149409</t>
  </si>
  <si>
    <t>An employee sustained minor injuries as the result of being assaulted while caring for a student. The student also damaged school property. Police were called and attended the school. First aid was applied to the employee. No further treatment required at this stage. The employee will remain at school for the rest of the day. The matter is being managed locally. Support is in place.</t>
  </si>
  <si>
    <t>S-2019-149638</t>
  </si>
  <si>
    <t>An employee has sustained a minor injury from being assaulted by a student with an #### on school grounds. Incident witnessed by several students, none of which impacted. Student also ####. Parent informed. Nil students injured. Police will be informed. Incident not filmed.</t>
  </si>
  <si>
    <t>S-2019-149714</t>
  </si>
  <si>
    <t>Employee sustained a minor physical injury due to a student being in a heightened state. First aid applied. Parents contacted. Supports are in place. School is managing locally.</t>
  </si>
  <si>
    <t>S-2019-149782</t>
  </si>
  <si>
    <t>A student became heightened during a off site activity and a employee suffered a #### injury. School will contact parents. Executive employee aware. School managing locally.</t>
  </si>
  <si>
    <t>Employee advised a #### student has become heightened and has attempted to #### them. Parents will be notified. Executive staff aware.</t>
  </si>
  <si>
    <t>S-2019-149916</t>
  </si>
  <si>
    <t>Employee reports injury sustained on school grounds. First aid administered. An executive is aware.</t>
  </si>
  <si>
    <t>S-2019-149931</t>
  </si>
  <si>
    <t>An employee has sustained a #### to ### #### due to an accidental assault. Medical treatment has been sought. Parents have been notified and the schools executives are aware of the incident. #### ####.</t>
  </si>
  <si>
    <t>A student became heightened and was #### at employees. Parents have been contacted and the school is managing the matter</t>
  </si>
  <si>
    <t>S-2019-150012</t>
  </si>
  <si>
    <t>An employee has sustained an injury to their #### after being struck by a student on school grounds. First aid was administered, nil medical treatment required. #### ####.</t>
  </si>
  <si>
    <t>Employee advises an incident occurred in the #### involving a student. No injuries sustained. Executive staff aware.</t>
  </si>
  <si>
    <t>S-2019-150148</t>
  </si>
  <si>
    <t>An employee sustained a minor injury as the result of being assaulted while caring for a student. First aid was applied. The student?s carer has been notified of the incident. The matter is being managed locally. Support is in place.</t>
  </si>
  <si>
    <t>S-2019-150185</t>
  </si>
  <si>
    <t>A student sustained a #### at school when #### by another student. First aid was applied. Parents were contacted and conveyed the student for further medical assistance.</t>
  </si>
  <si>
    <t>S-2019-150237</t>
  </si>
  <si>
    <t>Employee reports sustaining a minor injury while caring for a student in a heightened state. First aid administered. #### ####.</t>
  </si>
  <si>
    <t>S-2019-150253</t>
  </si>
  <si>
    <t>#### students have heightened during class and one student required assistance to be moved. The student accidentally hit an employee in the #### while being assisted. Minor injury sustained, first aid was administered. Executive staff were notified who contacted parents. Student was conveyed home. School is managing at a local level. Employee will monitor and seek further medical attention if required.</t>
  </si>
  <si>
    <t>Employee has been assaulted by a student in a ####. No first aid administered</t>
  </si>
  <si>
    <t>S-2019-150304</t>
  </si>
  <si>
    <t>An employee has sustained multiple physical injuries and #### due to an altercation. Employee will contact police regarding incident. Executive staff aware. #### ####.</t>
  </si>
  <si>
    <t>A #### student has heightened and become physically and verbally aggressive striking an employee. Nil injury sustained. Executive staff were notified who contact parents. Disciplinary action was taken. School is managing locally.</t>
  </si>
  <si>
    <t>S-2019-150549</t>
  </si>
  <si>
    <t>An employee has sustained an injury to their #### after being struck by a student on school grounds. Nil first aid required. School executive staff is aware. Incident is being managed locally.</t>
  </si>
  <si>
    <t>A student has physically assaulted an employee with a ####. Executive staff were notified who contacted parents and Police. Nil injuries sustained. Disciplinary action will be taken. #### is currently being actioned and the Director is aware.</t>
  </si>
  <si>
    <t>A student has struck an employee on the #### on school grounds. No significant injuries sustained. Parents are aware of the incident. School executive staff is aware. Incident only.</t>
  </si>
  <si>
    <t>S-2019-150568</t>
  </si>
  <si>
    <t>### students were involved in a physical altercation while on school grounds. First aid administered. Parents have been contacted. Police have been notified. Support in place for student and staff members impacted. School executive staff is aware.</t>
  </si>
  <si>
    <t>S-2019-150715</t>
  </si>
  <si>
    <t>an employee has sustained a minor injury to the #### from accidental assault by a student on school grounds. First aid was administered. An executive staff member is aware. The school is managing the incident locally. #### ####.</t>
  </si>
  <si>
    <t>S-2019-150747</t>
  </si>
  <si>
    <t>An employee has been assaulted while caring for a student. Minor injuries were sustained. First aid was administered. The school is managing the matter locally and has spoken with parents.</t>
  </si>
  <si>
    <t>S-2019-150704</t>
  </si>
  <si>
    <t>An employee has sustained an injury to the #### after being struck by a student while on school grounds. Parents have been notified. School executive staff are aware. Notification only.</t>
  </si>
  <si>
    <t>S-2019-150779</t>
  </si>
  <si>
    <t>employee suffered injury to back after #### a student's #### during class. Executive employee aware. Student's parents have been contacted.</t>
  </si>
  <si>
    <t>S-2019-150794</t>
  </si>
  <si>
    <t>Student was in a heightened state and was physically aggressive towards staff and #### towards them. An employee sustained a minor injury to the leg. First aid administered. School to manage locally. Executive staff are aware.</t>
  </si>
  <si>
    <t>S-2019-150811</t>
  </si>
  <si>
    <t>Employee has sustained minor injuries as a result of being hit by a heightened student. School is handling the matter locally. Parents were notified and collected the student.</t>
  </si>
  <si>
    <t>S-2019-150862</t>
  </si>
  <si>
    <t>A #### student has physically assaulted an employee and another student in the classroom on two occasions. The other students were evacuated to a safe location. Executive staff were notified who contacted parents. First Aid was administered to the employee who sustained minor injuries to the ####. #### is currently being actioned.</t>
  </si>
  <si>
    <t>S-2019-150858</t>
  </si>
  <si>
    <t>An employee has sustained a minor injury during intervening in an incident on school grounds involving a student. The employee was also accidentally assaulted by the student but not injured by the student. Parents informed. An executive is aware of the incident. #### ####.</t>
  </si>
  <si>
    <t>S-2019-150943</t>
  </si>
  <si>
    <t>An employee sustained #### following being struck by a student in an escalated state. Minimal first aid was applied and no medical treatment is being sought. Executive staff are aware.</t>
  </si>
  <si>
    <t>S-2019-150939</t>
  </si>
  <si>
    <t>An employee expressed well-being concerns and sustained minor injuries intervening between a physical altercation, involving #### students on school grounds. The injured student was treated by the first aid officer and all parents were notified. The Principal is aware and the school is managing locally.</t>
  </si>
  <si>
    <t>S-2019-151072</t>
  </si>
  <si>
    <t>Employee reported a minor injury sustained in the #### caused by a student while in the school grounds. Employee administered first aid and resumed working.</t>
  </si>
  <si>
    <t>S-2019-151139</t>
  </si>
  <si>
    <t>Employee has sustained an injury to the #### during an altercation among students. Executive staff are aware.</t>
  </si>
  <si>
    <t>S-2019-151127</t>
  </si>
  <si>
    <t>Employee has sustained an injury due to contact with an #### from a student. First aid administered. Executive staff are aware.</t>
  </si>
  <si>
    <t>S-2019-151218</t>
  </si>
  <si>
    <t>An employee sustained minor injuries as the result of being assaulted while caring for a student. First aid applied. The employee will remain at school for the rest of the day. The matter is being managed locally. Support is in place and #### details provided.</t>
  </si>
  <si>
    <t>S-2019-151208</t>
  </si>
  <si>
    <t>Employee sustained superficial injuries to ### after being struck by a student while on school grounds. Parents notified. Supports in place for student and staff. School executive aware.</t>
  </si>
  <si>
    <t>S-2019-151243</t>
  </si>
  <si>
    <t>A staff member has suffered a minor injury after being impacted by a student in a heightened state. First aid was provided to the staff member. #### ####. Executive staff are aware</t>
  </si>
  <si>
    <t>S-2019-151310</t>
  </si>
  <si>
    <t>A student has #### an employee during class causing the employee to ### and sustain minor injury to the ####. First Aid was administered and executive staff were notified who contacted parents. Employee will monitor and seek further medical attention if required. #### is currently being actioned.</t>
  </si>
  <si>
    <t>S-2019-151350</t>
  </si>
  <si>
    <t>An employee has been assaulted while caring for a student. Minor superficial injuries were sustained. First aid was administered. The school is managing the matter locally and will speak with parents.</t>
  </si>
  <si>
    <t>S-2019-151361</t>
  </si>
  <si>
    <t>An employee sustained minimal injuries after being struck by a student in an escalated state. No first aid was applied and no medical treatment was applied. Executive staff are aware.</t>
  </si>
  <si>
    <t>S-2019-151372</t>
  </si>
  <si>
    <t>The employee reports a student was #### by another student and sustained minor injuries. First aid was administered and the student has sought medical treatment. Executive staff and parents are aware.</t>
  </si>
  <si>
    <t>S-2019-151390</t>
  </si>
  <si>
    <t>S-2019-151397</t>
  </si>
  <si>
    <t>An employee sustained bruising to the #### after being struck by a student in an escalated state. Minimal first aid was applied and no medical treatment was applied. Executive staff are aware.</t>
  </si>
  <si>
    <t>S-2019-151463</t>
  </si>
  <si>
    <t>An employee has sustained a minor injury as a result to breaking up a physical altercation between heightened students. First aid was applied to the employee. No injuries sustained by either student. School is handling the matter locally.</t>
  </si>
  <si>
    <t>S-2019-151503</t>
  </si>
  <si>
    <t>Employee has sustained an injury to the ### due to contact with a student. First aid administered Parents called.</t>
  </si>
  <si>
    <t>S-2019-151533</t>
  </si>
  <si>
    <t>An employee has sustained a minor injury to the ### after a #### student scratched them. First Aid was administered and executive staff were notified who contacted parents. The student was conveyed home. The school is managing locally.</t>
  </si>
  <si>
    <t>S-2019-151529</t>
  </si>
  <si>
    <t>An employee has sustained minor injuries to ##### First aid applied. Employee will seek medical attention. Parents to be notified and executives aware of incident. Claiming for medical costs.</t>
  </si>
  <si>
    <t>S-2019-151581</t>
  </si>
  <si>
    <t>An employee has sustained a minor injury after being #### by a #### student in a heightened state, while at a school excursion. Executive staff were notified and first aid was administered. School is managing locally.</t>
  </si>
  <si>
    <t>S-2019-151625</t>
  </si>
  <si>
    <t>An employee has sustained a minor injury to their #### after being struck by a student on school grounds. Behaviour plans were followed. First aid was administered. Carers were notified. School executive staff is aware. #### ####.</t>
  </si>
  <si>
    <t>S-2019-151634</t>
  </si>
  <si>
    <t>An employee has sustained minor injuries after being struck by a student in a heightened state on school grounds. The student's #### was followed. First aid was administered and parents were notified. School executive staff are aware. #### ####.</t>
  </si>
  <si>
    <t>S-2019-151613</t>
  </si>
  <si>
    <t>A student assaulted an employee on school grounds. A minor injury was sustained. First aid was applied. The employee will not be seeking further medical attention.</t>
  </si>
  <si>
    <t>S-2019-151922</t>
  </si>
  <si>
    <t>An employee has been assaulted while caring for a student. Employee sustained minor #### injuries. No first aid administered. The school is managing the matter locally and parents will be notified.</t>
  </si>
  <si>
    <t>S-2019-151997</t>
  </si>
  <si>
    <t>Employee reports accidental minor injury sustained on school grounds. First aid applied. Executive staff aware.</t>
  </si>
  <si>
    <t>S-2019-152015</t>
  </si>
  <si>
    <t>Employee has sustained minor injuries after a student became heightened while on school grounds. First aid administered. Carer has been notified. Executive staff is aware. #### ####.</t>
  </si>
  <si>
    <t>S-2019-152065</t>
  </si>
  <si>
    <t>An employee has minimal injured and expressed #### concerns due to being struck by a student in an escalated state. Minimal first aid was required and the school is managing the incident locally. Executive staff are aware.</t>
  </si>
  <si>
    <t>S-2019-152092</t>
  </si>
  <si>
    <t>A staff member has suffered a minor injury after being impacted by a student in a heightened state. First aid was provided to the staff member. The students family have been contacted and the #### for the student will be reviewed. #### ####.</t>
  </si>
  <si>
    <t>S-2019-152104</t>
  </si>
  <si>
    <t>An employee sustained minimal injuries after being struck by a student in an escalated state. Minimal first aid was required and no medical treatment is being sought. Executive staff are aware.</t>
  </si>
  <si>
    <t>A student's behaviour has escalated after ####. The student physically assaulted another student and left the scene. Nil injuries sustained. The student attempted to #### from school grounds. Executive member was contacted and intervened. The student physically assaulted the executive member. Nil injuries sustained. Parents were contacted. Student is waiting for their parents to pick them up.</t>
  </si>
  <si>
    <t>S-2019-152168</t>
  </si>
  <si>
    <t>Employee reported students were involved in a fight while in the school grounds and minor injuries sustained by the employee and another staff member. Parents of students were notified. School imposed disciplinary action.</t>
  </si>
  <si>
    <t>S-2019-152253</t>
  </si>
  <si>
    <t>An employee has sustained a minor injury to the back after being hit with a #### by a ### student in a heightened state. First Aid was administered and executive staff were notified who contacted parents. The student was sent home and disciplinary action has been taken. Employee will monitor and seek further medical attention if required.</t>
  </si>
  <si>
    <t>S-2019-152383</t>
  </si>
  <si>
    <t>Employee reports minor student injury on school grounds. Parents notified. Executive staff will manage locally.</t>
  </si>
  <si>
    <t>S-2019-152223</t>
  </si>
  <si>
    <t>#### students became engaged in a physical altercation resulting in minor injuries with an employee intervening. Parents contacted and disciplinary action taken. First aid applied.</t>
  </si>
  <si>
    <t>S-2019-152502</t>
  </si>
  <si>
    <t>A staff member was assaulted by an #### who had come onto school grounds. Staff member sustained a minor injury. Police were contacted and will investigate the matter.</t>
  </si>
  <si>
    <t>S-2019-152585</t>
  </si>
  <si>
    <t>An employee sustained multiple minor injuries after she was struck by a student in an escalated state. Minimal first aid was applied and no medical treatment is being sought. Executive staff are aware.</t>
  </si>
  <si>
    <t>S-2019-152559</t>
  </si>
  <si>
    <t>Employee reported minor injuries sustained in the ####, #### caused by a student. Employee administered first aid. Employee did not require medical treatment.</t>
  </si>
  <si>
    <t>S-2019-152923</t>
  </si>
  <si>
    <t>Employee advises they have sustained injuries due to assault from a student. First aid administered. Executive staff are aware.</t>
  </si>
  <si>
    <t>S-2019-152995</t>
  </si>
  <si>
    <t>Employee has sustained minor injuries to the #### due to assault from a student. Parents called. Executive staff are aware.</t>
  </si>
  <si>
    <t>S-2019-153001</t>
  </si>
  <si>
    <t>An employee sustained minor injuries to ##### due to an accidental assault from a student who was in an agitated state. No first aid was administered. Staff member intervened and managed to calm the student down.</t>
  </si>
  <si>
    <t>S-2019-153032</t>
  </si>
  <si>
    <t>Employee reported minor injuries sustained in #### ####, hands and fingers caused by a student while in the workplace. Employee applied first aid and went back to work.</t>
  </si>
  <si>
    <t>S-2019-153041</t>
  </si>
  <si>
    <t>A student has assaulted #### staff in an incident that has occurred on school grounds resulting in visible injuries to the ####. Police were contacted and have taken the student to the ####. #### staff are currently providing statements and the Principal and the Director, Educational Leadership are currently supporting the staff and will encourage them to seek medical treatment. Counselling support is currently being arranged.</t>
  </si>
  <si>
    <t>S-2019-153166</t>
  </si>
  <si>
    <t>An employee has sustained a minor injury while assisting a student in a heightened state. Parents have been contacted. First aid administered Executive staff are aware.</t>
  </si>
  <si>
    <t>S-2019-153222</t>
  </si>
  <si>
    <t>A staff member sustained a minor injury to their hand after being impacted by a student. First aid was administered.</t>
  </si>
  <si>
    <t>S-2019-153176</t>
  </si>
  <si>
    <t>A staff member has suffered a injuries after being impacted by a student in a heightened state. First aid was provided to the staff member. The students family have been contacted and the support plan for the student will be reviewed. #### ####.</t>
  </si>
  <si>
    <t>S-2019-153303</t>
  </si>
  <si>
    <t>An employee sustained minor injuries as the result of being assaulted while caring for a student. First aid applied. The student?s parent will be notified of the incident. The matter is being managed locally. Support is in place.</t>
  </si>
  <si>
    <t>S-2019-153299</t>
  </si>
  <si>
    <t>Student was in heightened state who physically attacked an employee. Suffered a minor #### injury. First aid applied. School have contacted parents and managing the matter locally.</t>
  </si>
  <si>
    <t>S-2019-153340</t>
  </si>
  <si>
    <t>An employee sustained minor injuries as the result of being assaulted while caring for a student. First aid applied. The matter is being managed locally. Support is in place.</t>
  </si>
  <si>
    <t>S-2019-153353</t>
  </si>
  <si>
    <t>Employee has sustained minor injures as a result of being #### by a heightened student. School is handling the matter locally. Students #### was followed and will be reviewed. Students parents have been notified. First aid was applied to employee.</t>
  </si>
  <si>
    <t>S-2019-153257</t>
  </si>
  <si>
    <t>An employee sustained an injury to the #### from assault by a student. First aid applied. Was conveyed to hospital by ambulance. Employee will be receiving further medical treatment. School is managing this incident locally.</t>
  </si>
  <si>
    <t>S-2019-153319</t>
  </si>
  <si>
    <t>An employee sustained minor injuries to #### due to an accidental assault from a student was in a heightened state at a ####. Executive staff intervened and managed to calm the student down. Student was ####l by staff.</t>
  </si>
  <si>
    <t>S-2019-153439</t>
  </si>
  <si>
    <t>Employee advises they have sustained minor injuries due to an altercation with a student. Parents will be made aware. Executive staff are aware.</t>
  </si>
  <si>
    <t>S-2019-153448</t>
  </si>
  <si>
    <t>A student kicked an employee in the #### causing an injury while on school grounds. First aid administered. Parents notified. Supports in place for staff. School executive staff aware and are managing at local level. #### ####.</t>
  </si>
  <si>
    <t>S-2019-153372</t>
  </si>
  <si>
    <t>A student sustained an injury after #### on school grounds. First aid was applied. Parents and ambulance were contacted and attended. The student was further released into the care of their parents.</t>
  </si>
  <si>
    <t>S-2019-153549</t>
  </si>
  <si>
    <t>An employee sustained a minor injury to their stomach after being struck by a student who was in an agitated state on school grounds. No first aid was administered. Executive staff intervened. Parent was contacted. Student was taken home by parent.</t>
  </si>
  <si>
    <t>S-2019-153654</t>
  </si>
  <si>
    <t>An employee has sustained a minor injury to the #### after being assaulted by a student in the classroom. Executive staff were notified who contacted parents. Nil first Aid required. Disciplinary action has been taken. Employee will monitor and seek medical attention if required. #### #### is currently being actioned.</t>
  </si>
  <si>
    <t>S-2019-153653</t>
  </si>
  <si>
    <t>Employee sustained an minor injury to ### due to accidental assault by a student on school grounds. Student sustained an injury to ### from contact with the ground. Parents were informed and first aid was administered. The school is managing the incident locally. No emergency services required.</t>
  </si>
  <si>
    <t>S-2019-153744</t>
  </si>
  <si>
    <t>Employee reports welfare concerns after #### ### as a result of a heightened student being physically aggressive towards them. Minor physical injuries sustained.</t>
  </si>
  <si>
    <t>S-2019-153795</t>
  </si>
  <si>
    <t>An employee has sustained minor injuries after a #### student was in a heightened state while on school grounds. Supports are in place for the staff member and student involved. Parents have been notified. School executive staff are aware and managing the incident at local level.</t>
  </si>
  <si>
    <t>S-2019-153850</t>
  </si>
  <si>
    <t>An employee has sustained minor injuries after an assault from a student. First aid applied. Executive staff are aware of the incident and are managing it locally. #### ####.</t>
  </si>
  <si>
    <t>S-2019-153854</t>
  </si>
  <si>
    <t>Employee has sustained an injury whilst assisting in an altercation between students. #### offered. Executive staff are aware.</t>
  </si>
  <si>
    <t>S-2019-153876</t>
  </si>
  <si>
    <t>Employee reported a minor injury sustained on the #### caused by a student while in the classroom. Employee did not require first aid and resumed working.</t>
  </si>
  <si>
    <t>S-2019-153938</t>
  </si>
  <si>
    <t>An employee has sustained an injury to the #### while supervising a student in a heightened state. First aid applied. Lost time claim. Executive staff are aware.</t>
  </si>
  <si>
    <t>S-2019-153996</t>
  </si>
  <si>
    <t>An employee has sustained a minor injury from accidental assault by a student on school grounds. School is managing the incident locally. #### ####.</t>
  </si>
  <si>
    <t>S-2019-154153</t>
  </si>
  <si>
    <t>An agitated student was being moved to a safe place in a classroom by the employee and the student #### the employee causing minor injuries. First aid was applied.</t>
  </si>
  <si>
    <t>S-2019-154155</t>
  </si>
  <si>
    <t>Employee reports that a student has assaulted them on school grounds, resulting in minor injuries. No first aid required. Parents have been contacted and student has left school grounds. School will manage locally.</t>
  </si>
  <si>
    <t>S-2019-154161</t>
  </si>
  <si>
    <t>An employee sustained minor injuries after a student became heightened on school grounds. Supports in place for student and staff involved. Parents notified. School executive staff are aware and managing at local level.</t>
  </si>
  <si>
    <t>S-2019-154291</t>
  </si>
  <si>
    <t>An employee sustained a minor injury on school grounds after being physically impacted by a student. First aid was not required. The employee will not be seeking further medical attention at this stage.</t>
  </si>
  <si>
    <t>S-2019-154355</t>
  </si>
  <si>
    <t>Employee sustained minor physical injuries due to a student being in a heightened state. The employee reports #### relating to incidents regarding to this student, and will be seeking medical advice. Parents were advised. Principal is aware.</t>
  </si>
  <si>
    <t>S-2019-154405</t>
  </si>
  <si>
    <t>An employee has been assaulted while caring for a student. Minor superficial injuries sustained. No first aid was administered. The school is managing the matter locally and has spoken with parents.</t>
  </si>
  <si>
    <t>S-2019-154429</t>
  </si>
  <si>
    <t>Employee reported minor injuries sustained by a student on the #### caused by another student while in the classroom. Injured student received first aid.</t>
  </si>
  <si>
    <t>S-2019-154445</t>
  </si>
  <si>
    <t>A support student was #### at a classroom. A ### entered an open window and has hit another student on the ####, minor injury sustained nil first aid required. Executive staff were notified who contacted parents. Disciplinary action will be taken and #### is currently being actioned.</t>
  </si>
  <si>
    <t>S-2019-154533</t>
  </si>
  <si>
    <t>An employee has sustained a ####, ####  following an assault by a student. First aid applied. Students parents notified. executive staff aware and managing incident locally. #### ####.</t>
  </si>
  <si>
    <t>S-2019-154589</t>
  </si>
  <si>
    <t>An employee has sustained a minor injury to their #### after an assault.First aid applied. Students parents to be notified. Executive staff are aware of incident and managing locally. Relevant supports in place.</t>
  </si>
  <si>
    <t>S-2019-154637</t>
  </si>
  <si>
    <t>Employee reported a minor injury sustained in the #### caused by a student while in the classroom. Employee administered first aid and resumed working.</t>
  </si>
  <si>
    <t>S-2019-154682</t>
  </si>
  <si>
    <t>An employee has sustained #### and possible ##### to #### due to an assault. First aid applied, Students parents to be notified. Executive staff aware of the incident and managing locally. Relevant plans in place. #### ####.</t>
  </si>
  <si>
    <t>S-2019-154688</t>
  </si>
  <si>
    <t>An employee has been assaulted while caring for a student. Minor superficial injuries were sustained. No first aid was administered. The school is managing the matter locally and will speak with parents.</t>
  </si>
  <si>
    <t>S-2019-154774</t>
  </si>
  <si>
    <t>An employee has sustained minor injuries to multiple locations from accidental assault by a student on school grounds. First aid was administered. Medical treatment will be sought.</t>
  </si>
  <si>
    <t>S-2019-154798</t>
  </si>
  <si>
    <t>Employee has sustained minor injuries as a result of being struck by a heightened student on school grounds. First aid was applied.</t>
  </si>
  <si>
    <t>S-2019-154835</t>
  </si>
  <si>
    <t>An employee has sustained an injury to the #### while supervising a student in a heightened state. First aid administered. Executive staff are aware.</t>
  </si>
  <si>
    <t>S-2019-154958</t>
  </si>
  <si>
    <t>Employee has sustained an injury to the hand due to an ### by a student. First aid administered. Parents called.</t>
  </si>
  <si>
    <t>An employee reports being assaulted by a student on school grounds #### at the employee. Damage to school #### sustained. School went into lockdown. Student ####, ####. Nil student injuries. An employee sustained superficial physical injuries during the incident and was impacted. Police were called. Incident not filmed. Carer informed who collected the student. School is now fully operational.</t>
  </si>
  <si>
    <t>S-2019-155039</t>
  </si>
  <si>
    <t>An employee sustained minor injuries after being assaulted by a student. No first aid required. Parents notified and the school will manage locally. Executive staff are aware.</t>
  </si>
  <si>
    <t>S-2019-155028</t>
  </si>
  <si>
    <t>Employee has reported an assault between students where an ambulance was called. Students involved sustained no injuries. The employee is feeling unwell due to the incident. Parents have been notified. Disciplinary action taken. Police will be contacted.</t>
  </si>
  <si>
    <t>S-2019-155118</t>
  </si>
  <si>
    <t>An employee has been assaulted while caring for a student. The employee sustained an injury and first aid was administered. The school is managing the matter locally and has spoken with parents.</t>
  </si>
  <si>
    <t>S-2019-155146</t>
  </si>
  <si>
    <t>Employee has sustained a minor injury to the arm whilst interacting with a student.</t>
  </si>
  <si>
    <t>S-2019-155165</t>
  </si>
  <si>
    <t>The employee has sustained a minor injury as a result of being struck by a student in a heightened state. First aid was applied. Students behaviour plan will be reviewed. School is handling the matter locally.</t>
  </si>
  <si>
    <t>S-2019-155160</t>
  </si>
  <si>
    <t>Employee has sustained minor injuries to the #### due to interaction with a student. First aid administered. Parents called. Executive staff aware. #### ####.</t>
  </si>
  <si>
    <t>S-2019-155254</t>
  </si>
  <si>
    <t>An employee has sustained an injury while assisting a student in a heightened state. No first aid required. #### ####.</t>
  </si>
  <si>
    <t>S-2019-155253</t>
  </si>
  <si>
    <t>A student assaulted another student and an employee, on school grounds, causing injuries. The student was assessed by the first aid officer and first aid was administered to the employee. The incident will be reported to police. The matter is also being managed locally. Support is in place.</t>
  </si>
  <si>
    <t>S-2019-155576</t>
  </si>
  <si>
    <t>Employee has sustained injuries to the #### due to contact with a student. First aid administered. Carers advised.</t>
  </si>
  <si>
    <t>S-2019-155564</t>
  </si>
  <si>
    <t>#### staff members have suffered a minor injury after being impacted by a student in a heightened state. The students parent has been contacted and the support plan for the student will be reviewed. #### ####.</t>
  </si>
  <si>
    <t>S-2019-155324</t>
  </si>
  <si>
    <t>Employee has sustained injury to the #### and #### during contact with a student. First aid administered.</t>
  </si>
  <si>
    <t>S-2019-155701</t>
  </si>
  <si>
    <t>Employee has sustained an injury to the #### due to assault from a student. Parents called. #### ####.</t>
  </si>
  <si>
    <t>S-2019-155726</t>
  </si>
  <si>
    <t>Employee has sustained an injury to the #### due to an assault from a student. Parents called. Executive staff are aware.</t>
  </si>
  <si>
    <t>S-2019-155817</t>
  </si>
  <si>
    <t>A student became heightened and has injured an employee and caused damage in the classroom. Parents have been advised. Behaviour management plan is currently under review.</t>
  </si>
  <si>
    <t>S-2019-155848</t>
  </si>
  <si>
    <t>An employee has sustained a minor injury to their #### due to a student altercation. First aid applied, no medical treatment sought. Parents notified. Executives are aware of the incident and are managing it locally.</t>
  </si>
  <si>
    <t>S-2019-155894</t>
  </si>
  <si>
    <t>Student became highlighted while on playground duty. Student injured another student and employee. School will contact parents. First aid administered. Executive employee aware.</t>
  </si>
  <si>
    <t>S-2019-155762</t>
  </si>
  <si>
    <t>Employee advises a student was in a heightened state and has another student and a staff member. Minor injury sustained to the student. First aid was applied. Parents of both students were contacted. Supports are in place. Principal is aware of the incident.</t>
  </si>
  <si>
    <t>An employee was #### by a student when intervening in a verbal altercation between students, while on school grounds. Parents to be notified. The school is managing the matter, supports are in place and executive staff are aware.</t>
  </si>
  <si>
    <t>S-2019-156066</t>
  </si>
  <si>
    <t>An employee has sustained minor injuries to  #### due to an assault by a student. First aid applied, students parents notified. Relevant supports on place. Executive staff aware of the incident and managing locally.</t>
  </si>
  <si>
    <t>S-2019-156190</t>
  </si>
  <si>
    <t>Student had pushed through a door #### an employee in the ####. Employee went to see doctor. Executive employee aware and school have contact parents.</t>
  </si>
  <si>
    <t>S-2019-156258</t>
  </si>
  <si>
    <t>An employee has sustained an injury to the #### while assisting a student in a heightened state. First aid administered. School to manage locally. Executive staff are aware.</t>
  </si>
  <si>
    <t>S-2019-156254</t>
  </si>
  <si>
    <t>An employee has sustained a superficial injury to the #### from being assaulted by a student on school grounds. The student's #### entered school grounds and made threatening comments. Student's parent collected the student and sibling. Nil first aid required. Incident witnessed by several staff. Nil weapons used. Nil other students in the area of the incident. Nil emergency services required at the time. The school is managing the incident locally.</t>
  </si>
  <si>
    <t>S-2019-156373</t>
  </si>
  <si>
    <t>A staff member has suffered a minor injury after being impacted by a student in a heightened state. First aid was provided to the staff member. The students parents were made aware .#### ####.</t>
  </si>
  <si>
    <t>S-2019-156383</t>
  </si>
  <si>
    <t>An employee has been assaulted while caring for a student and sustained an injury. First aid was administered. The school is managing the matter locally and will notify the student's parents.</t>
  </si>
  <si>
    <t>S-2019-156396</t>
  </si>
  <si>
    <t>An incident occurred on school grounds where a staff member occurred slight injuries. No medical assistance needed. #### ####.</t>
  </si>
  <si>
    <t>S-2019-156401</t>
  </si>
  <si>
    <t>S-2019-156473</t>
  </si>
  <si>
    <t>A staff member sustained a minor injury to their #### after being impacted by a student in a heightened state. First aid administered.</t>
  </si>
  <si>
    <t>Student became highlighted during classroom activity. Student struck employee in the ####. School to contact parents. Executive employee aware.</t>
  </si>
  <si>
    <t>S-2019-156591</t>
  </si>
  <si>
    <t>### students have sustained minor injuries while playing sports on school grounds. First aid administered. Parents were called. Executive staff are aware.</t>
  </si>
  <si>
    <t>S-2019-156618</t>
  </si>
  <si>
    <t>A staff member suffered minor injuries from a incident on school grounds from a student. School resolved locally.</t>
  </si>
  <si>
    <t>S-2019-156620</t>
  </si>
  <si>
    <t>A student has sustained an injury while playing sports on school grounds. First aid administered. Parents and an ambulance was called. Student was taken by Ambulance to hospital for further medical treatment.</t>
  </si>
  <si>
    <t>S-2019-156588</t>
  </si>
  <si>
    <t>An employee sustained minor injury after being assaulted by a student who also assaulted another student on school grounds. First aid was applied. Principal was notified. The school is managing the matter locally.</t>
  </si>
  <si>
    <t>A student became in a heightened state and #### an employee. No first aid required. Parents notified. The school is managing the matter, supports are in place and executive staff are aware. Incident only.</t>
  </si>
  <si>
    <t>S-2019-156609</t>
  </si>
  <si>
    <t>Employee reports sustaining minor injuries after being assaulted by a #### student. Nil first aid required. Parents have been contacted. Executive staff are aware.</t>
  </si>
  <si>
    <t>A student has assaulted ### students and an employee on school grounds. Nil injuries were sustained. Executive staff are aware.</t>
  </si>
  <si>
    <t>S-2019-156717</t>
  </si>
  <si>
    <t>Employee suffered a minor injury after a student became highlighted and #### the employee. First aid applied and school to contact parents.</t>
  </si>
  <si>
    <t>Employee with a personal health condition was #### by a student. Nil injuries were sustained. Parents have been notified. School will manage locally. Executive staff are aware.</t>
  </si>
  <si>
    <t>S-2019-156752</t>
  </si>
  <si>
    <t>An employee sustained minor injuries after being struck by a student who was in a heightened state while on school grounds. Parents notified. Principal is aware. #### ####.</t>
  </si>
  <si>
    <t>S-2019-156847</t>
  </si>
  <si>
    <t>An employee has sustained a minor injury after an assault by a student. first aid applied. Executives notified of the incident and managing locally.</t>
  </si>
  <si>
    <t>A student #### the employee on their #####. No injuries sustained. No first aid was required. Executive member was notified.</t>
  </si>
  <si>
    <t>S-2019-156727</t>
  </si>
  <si>
    <t>An employee reports work related stress due to ongoing student behaviour. The Principal is aware. This is an incident notification only.</t>
  </si>
  <si>
    <t>Employee was assaulted by a #### student from another school. No injuries were sustained and nil first aid required. Parents were notified. Executive staff are aware.</t>
  </si>
  <si>
    <t>S-2019-157010</t>
  </si>
  <si>
    <t>A staff member was slightly injured by student. No medical assistance needed, #### ####</t>
  </si>
  <si>
    <t>S-2019-157014</t>
  </si>
  <si>
    <t>An employee has been assaulted while caring for a student and sustained an injury. First aid was administered. Executive staff and parents have been notified.</t>
  </si>
  <si>
    <t>S-2019-157073</t>
  </si>
  <si>
    <t>An employee sustained superficial injuries to ##### due to an accidental assault by a student on school grounds. First aid was applied. Student returned to class.</t>
  </si>
  <si>
    <t>S-2019-157082</t>
  </si>
  <si>
    <t>An employee sustained a minor injury to the #### whilst attempting to break up a physical altercation. No first aid was required and no medical treatment is being sought. Both students did not sustain any injuries. Executive staff are aware.</t>
  </si>
  <si>
    <t>A student has been deliberately pushed in the #### by an employee on school grounds. Nil first aid required, student and employee were psychologically impacted. Parents are aware. Employee Performance and Conduct has been notified and will investigate further. Supports are in place.</t>
  </si>
  <si>
    <t>S-2019-157363</t>
  </si>
  <si>
    <t>An employee sustained an injury after being #### by a student while on school grounds. First aid was administered. Parents to be notified. The school is managing the matter, supports are in place and executive staff are aware.</t>
  </si>
  <si>
    <t>S-2019-157431</t>
  </si>
  <si>
    <t>An employee has been assaulted while caring for a student. An injury was sustained and first aid was administered. The school is managing the matter locally and has spoken with parents.</t>
  </si>
  <si>
    <t>A student refused to follow instructions and #### the employee on the leg once. Nil injuries sustained. Executive member was informed.</t>
  </si>
  <si>
    <t>S-2019-157536</t>
  </si>
  <si>
    <t>Staff member was injured from a student on school grounds. No medical assistance needed. School handling locally.</t>
  </si>
  <si>
    <t>S-2019-157547</t>
  </si>
  <si>
    <t>Employee has sustained an injury to the ### due to contact with a student. Parents will be informed. Executive staff are aware.</t>
  </si>
  <si>
    <t>S-2019-157582</t>
  </si>
  <si>
    <t>An employee has been assaulted while caring for a student. Injuries were sustained and first aid was administered. The school is managing the matter locally.</t>
  </si>
  <si>
    <t>S-2019-157626</t>
  </si>
  <si>
    <t>Employee has sustained an injury to the #### due to contact with a student. First aid administered. Parents will be informed. Executive staff are aware.</t>
  </si>
  <si>
    <t>S-2019-157655</t>
  </si>
  <si>
    <t>A teacher has sustained minor injuries due to an assault by a student. No first aid, Students parents notified. Executive staff aware of incident.</t>
  </si>
  <si>
    <t>S-2019-157686</t>
  </si>
  <si>
    <t>While in the classroom, a student became agitated and has assaulted the staff member. Minor injury was sustained and first aid was provided. The student was escorted to another area to calm. Staff were informed on the incident and parents will be contacted.</t>
  </si>
  <si>
    <t>S-2019-156701</t>
  </si>
  <si>
    <t>#### students were involved in a physical altercation on school grounds. The students sustained minor injuries and first aid was administered. There are concerns that one student has contacted #### and asked them to attend the school this afternoon. The school has requested a police presence at the school this afternoon. The matter is also being managed locally and support is in place.</t>
  </si>
  <si>
    <t>S-2019-157795</t>
  </si>
  <si>
    <t>Student became highlighted in the office and injured an employee. Employee suffered multiple injuries. School contacted student's parents. All supports in place for staff member. School managing locally.</t>
  </si>
  <si>
    <t>An employee has been struck by an #### by a student in a heightened state. Nil injury sustained. Parents have been notified and the incident has been managed locally.</t>
  </si>
  <si>
    <t>S-2019-157850</t>
  </si>
  <si>
    <t>Employee reports a student has physically assaulted them and another student while on school grounds. First aid administered. Parents were notified and student was picked up. School continue to manage at a local level.</t>
  </si>
  <si>
    <t>S-2019-157935</t>
  </si>
  <si>
    <t>Employee has sustained injuries to ##### due to an incident involving a student. First aid administered. Executive staff will be made aware. Parents aware.</t>
  </si>
  <si>
    <t>S-2019-157944</t>
  </si>
  <si>
    <t>An incident occurred where a staff member was injured in school grounds. Executive director aware and parents of student involved called. #### #### No medical assistance required.</t>
  </si>
  <si>
    <t>S-2019-157959</t>
  </si>
  <si>
    <t>A staff member has suffered a injuries after being impacted by a physical altercation with students and ####. First aid was provided to the staff member. Police were called and matter is being investigated.</t>
  </si>
  <si>
    <t>S-2019-157990</t>
  </si>
  <si>
    <t>Employee has sustained minor injuries as a result of breaking up a psychical altercation between student ### school grounds. First aid was applied. School is handling the matter locally. One student sustained minor injuries. First aid was applied. Parents of all students have been contacted.</t>
  </si>
  <si>
    <t>S-2019-158056</t>
  </si>
  <si>
    <t>Employee was stretching in class and made impact with a student. Student suffered injury to ####. School contacted parents. First aid administered. School managing locally</t>
  </si>
  <si>
    <t>S-2019-158072</t>
  </si>
  <si>
    <t>An employee sustained a minor #### injury after being struck by a student in an escalated state. Minimal first aid was applied and medical treatment will be sought. Executive staff are aware.</t>
  </si>
  <si>
    <t>S-2019-158054</t>
  </si>
  <si>
    <t>A student assaulted an employee causing minor injuries, on school grounds. No first aid was required. The employee will remain at school for the rest of the day. The school is managing the matter locally. Support is available and #### details were provided to the employee.</t>
  </si>
  <si>
    <t>S-2019-158064</t>
  </si>
  <si>
    <t>A student assaulted an employee causing minor injuries, on school grounds. First aid was applied. The employee will remain at school for the rest of the day. The school is managing the matter locally. Support is available and #### details were provided to the employee.</t>
  </si>
  <si>
    <t>S-2019-158126</t>
  </si>
  <si>
    <t>Staff reported that they occurred slight injuries on school grounds. First aid applied. Executive staff informed.</t>
  </si>
  <si>
    <t>S-2019-158140</t>
  </si>
  <si>
    <t>Employee reports sustaining an injury to #### due to caring for a student in a heightened state. No first aid required. Carers notified and student was picked up. School continue to manage at a local level.</t>
  </si>
  <si>
    <t>S-2019-158244</t>
  </si>
  <si>
    <t>An employee has sustained a minor injury to the #### after a #### student ####. Executive staff were notified who will inform parents. The employee will monitor and seek medical attention if required.</t>
  </si>
  <si>
    <t>S-2019-158221</t>
  </si>
  <si>
    <t>An employee sustained minor injuries after a student became heightened while on school grounds. Parent has been notified. The school is managing the matter, supports are in place and executive staff are aware. #### ####.</t>
  </si>
  <si>
    <t>Employee advises concern for student behaviour towards multiple employees. No injuries sustained. Parents are aware. #### has been followed.</t>
  </si>
  <si>
    <t>S-2019-158364</t>
  </si>
  <si>
    <t>An employee has sustained minor injuries from a student who was in a heightened state while on school grounds. Parents notified. The school is managing the matter, supports are in place and executive staff are aware.</t>
  </si>
  <si>
    <t>Employee reports a student has physically assaulted #### while on school grounds. No first aid administered. Parents were notified and student has been picked up. School continue to manage at a local level. Incident only.</t>
  </si>
  <si>
    <t>S-2019-158396</t>
  </si>
  <si>
    <t>An employee has sustained minor injuries sustained on school grounds as a result of accidental assault by a student. Parents have been notified and the school is managing locally. Executive staff are aware.</t>
  </si>
  <si>
    <t>S-2019-158456</t>
  </si>
  <si>
    <t>A staff member has suffered a minor injury after being impacted by a student in a heightened state. First aid was not required. The students family have been contacted and the support plan for the student will be reviewed. #### ####.</t>
  </si>
  <si>
    <t>S-2019-158465</t>
  </si>
  <si>
    <t>A staff member has suffered a minor injury after being impacted by a student in a heightened state. Nil First aid required. The students family have been contacted and the #### for the student will be reviewed. #### ####.</t>
  </si>
  <si>
    <t>S-2019-158505</t>
  </si>
  <si>
    <t>Staff member suffered slight injuries ### to student behavior on school grounds. Executive staff aware. School handling it.</t>
  </si>
  <si>
    <t>S-2019-158570</t>
  </si>
  <si>
    <t>#### employees have been impacted after being struck by a student on school grounds. First aid has been administered. Parents have been notified and the incident is being managed locally.</t>
  </si>
  <si>
    <t>S-2019-158652</t>
  </si>
  <si>
    <t>An employee has sustained minor injuries as a result of being struck #### during a physical altercation between three students. Minor injures were sustained by students. First aid was applied. Students parents have been notified. School is handling the matter locally.</t>
  </si>
  <si>
    <t>S-2019-158721</t>
  </si>
  <si>
    <t>An employee sustained a minor injury while attempting to de-escalate a student. No first aid required. Student's parents have been advised and was collected from school grounds. Executive staff are aware.</t>
  </si>
  <si>
    <t>S-2019-158750</t>
  </si>
  <si>
    <t>Staff member suffered slight injuries from assault from a student. #### ####. Parents informed. Executive staff aware.</t>
  </si>
  <si>
    <t>S-2019-158775</t>
  </si>
  <si>
    <t>A student assaulted and threatened an employee with violence causing minor injuries while blocking the student from entering an area. Carer was contacted and will collect student. First aid was provided.</t>
  </si>
  <si>
    <t>S-2019-158803</t>
  </si>
  <si>
    <t>A staff member has suffered a minor injury after being impacted by a student in a heightened state. Nil First aid required. The students family will be contacted. The #### for the student will be reviewed. #### ####.</t>
  </si>
  <si>
    <t>S-2019-158788</t>
  </si>
  <si>
    <t>#### staff members and ### students have suffered a minor injury after being impacted by a student in a heightened state. First aid was provided a staff member. School has contacted parents and the #### for the student will be reviewed. #### ####</t>
  </si>
  <si>
    <t>S-2019-158840</t>
  </si>
  <si>
    <t>An employee sustained minor injuries to their left forearm and wrist after being #### by a student who was in a heightened state. Staff intervened and managed the student. First aid was applied. Executive member was informed.</t>
  </si>
  <si>
    <t>S-2019-158901</t>
  </si>
  <si>
    <t>A student became agitated and physically assaulted a staff member. The classroom was evacuated and staff were called for assistance. The student eventually calmed and parents were called. The staff member has sustained a minor injury from the incident and first aid was provided. Support and counselling was offered.</t>
  </si>
  <si>
    <t>S-2019-158963</t>
  </si>
  <si>
    <t>A visitor to the school has sustained an injury to their #### after an altercation with a student on school grounds. First aid was administered. Parents will be notified. School executive staff are aware.</t>
  </si>
  <si>
    <t>S-2019-159011</t>
  </si>
  <si>
    <t>An employee has sustained injuries after being struck by a student on school grounds. First aid has been administered. Student's family has been notified and has collected them from school. Incident has been managed locally.</t>
  </si>
  <si>
    <t>S-2019-159017</t>
  </si>
  <si>
    <t>A staff member has suffered a minor injury after being impacted by a student in a heightened state. Nil First aid required. The students family have been contacted. #### ####.</t>
  </si>
  <si>
    <t>S-2019-158987</t>
  </si>
  <si>
    <t>Employee reported a minor injury sustained in the ##### caused by a student while in the classroom. Employee administered first aid and resumed working.</t>
  </si>
  <si>
    <t>S-2019-159035</t>
  </si>
  <si>
    <t>Employee reported minor injuries sustained in the #### caused by a student while in the classroom. Employee administered first aid and resumed working.</t>
  </si>
  <si>
    <t>S-2019-159094</t>
  </si>
  <si>
    <t>An employee has sustained minor injuries as a result of being struck by a heightened student. No first aid was administered. School is handling the matter locally. Parents have been notified. Director, educational leadership will be made aware. #### will be reviewed.</t>
  </si>
  <si>
    <t>S-2019-159115</t>
  </si>
  <si>
    <t>An employee has sustained an injury to their #### due to an assault by a student. First aid applied. Relevant plans and support in place for the student. Students parents notified of the incident and student taken home. Executive staff aware of the incident and are managing locally.</t>
  </si>
  <si>
    <t>S-2019-159093</t>
  </si>
  <si>
    <t>Staff member suffered superficial injuries due to accidental assault from a new student. Parents were called. Executive staff aware.</t>
  </si>
  <si>
    <t>S-2019-159152</t>
  </si>
  <si>
    <t>An employee has sustained a minor injury to the ### while a student was in a heightened state. Minimal first aid administered. Executive staff are aware.</t>
  </si>
  <si>
    <t>S-2019-159198</t>
  </si>
  <si>
    <t>An employee has sustained a minor injury to the #### after a #### student ### them. First aid was required and executive staff were notified. Parents have been informed and school is managing locally. Employee will monitor and seek further medical attention if required.</t>
  </si>
  <si>
    <t>S-2019-159191</t>
  </si>
  <si>
    <t>A student in a heightened state #### an employee. Minor injuries sustained. Parents were contacted who collected the student. School managing at a local level.</t>
  </si>
  <si>
    <t>S-2019-159333</t>
  </si>
  <si>
    <t>Employee advises minor injuries due to assault from a student. Parents called. Executive staff are aware.</t>
  </si>
  <si>
    <t>S-2019-159403</t>
  </si>
  <si>
    <t>An employee has sustained a minor injury after an assault by a student. No first aid needed. Students parents Notified of the incident. Executive staff aware of the incident and managing it locally.</t>
  </si>
  <si>
    <t>S-2019-159406</t>
  </si>
  <si>
    <t>A staff member was injured after an incident with a student on school grounds. Executive staff aware. Parents were called. Police were called.</t>
  </si>
  <si>
    <t>S-2019-159478</t>
  </si>
  <si>
    <t>A student was in a highly escalated state and struck a staff member #####. The staff member sustained minimal injuries and was not emotionally affected. Executive staff are aware and carers will be informed.</t>
  </si>
  <si>
    <t>S-2019-159486</t>
  </si>
  <si>
    <t>An employee sustained a minor injury as the result of being assaulted while caring for a student. First aid was applied. No further treatment required at this stage. The matter is being managed locally. Support is in place.</t>
  </si>
  <si>
    <t>S-2019-159097</t>
  </si>
  <si>
    <t>Employee advises a staff member sustained a minor physical injury after being assaulted by a student. First aid was applied. Employee remained at work. Parents were contacted. Supports are in place for the student. ### offered to the staff member involved. Principal is aware.</t>
  </si>
  <si>
    <t>S-2019-159557</t>
  </si>
  <si>
    <t>A staff member has suffered a minor injury after being impacted by a student in a heightened state. First aid was not required for the staff member. The students family have been contacted and the #### for the student will be reviewed. #### ####.</t>
  </si>
  <si>
    <t>S-2019-159569</t>
  </si>
  <si>
    <t>A staff member has suffered a minor injury after being impacted by a student in a heightened state. First aid was provided to the staff member. The students family have been contacted and the support plan for the student will be reviewed. #### ####.</t>
  </si>
  <si>
    <t>S-2019-159602</t>
  </si>
  <si>
    <t>An employee has sustained superficial injuries after being struck by a student in a heightened state on school grounds. No first aid required. School executive staff are aware. #### ####.</t>
  </si>
  <si>
    <t>### employees have been assaulted by a student. No injuries sustained, no First aid needed. Students parents aware of the incident and attended the school to take student home. Executive staff are aware of the incident and are managing it locally.</t>
  </si>
  <si>
    <t>S-2019-159641</t>
  </si>
  <si>
    <t>A staff member has suffered a minor injury after being impacted by a student in a heightened state. First aid was not required. The students family have been contacted and the #### for the student will be reviewed. #### ####.</t>
  </si>
  <si>
    <t>S-2019-159729</t>
  </si>
  <si>
    <t>Staff member suffered slight injuries due to a student behavior. Executive staff aware. Carers aware.</t>
  </si>
  <si>
    <t>S-2019-159925</t>
  </si>
  <si>
    <t>An employee sustained superficial injuries to their #### area whilst managing a student who was in an agitated state, off school ground activity. No first aid was required. Principal was notified.</t>
  </si>
  <si>
    <t>A support student has physically assaulted an employee on ####. Nil injuries sustained and nil first aid required. Executive staff were notified who contacted parents. Disciplinary action has been taken. #### is currently being actioned.</t>
  </si>
  <si>
    <t>S-2019-160044</t>
  </si>
  <si>
    <t>An employee sustained an injury to the #### after contact with a student. First aid administered. The school is managing the matter, supports are in place and executive staff are aware.</t>
  </si>
  <si>
    <t>S-2019-160115</t>
  </si>
  <si>
    <t>An employee sustained minor injuries to #### due to an accidental assault by a student whilst managing them on school grounds. First aid was administered. Principal was informed. Student eventually calms down and returned to class.</t>
  </si>
  <si>
    <t>S-2019-160177</t>
  </si>
  <si>
    <t>An employee has sustained a minor injury after a #### student #### them in the ###. First Aid was administered and executive staff were notified who contacted parents. The student was conveyed home. Employee will monitor and seek further medical attention if required. School is managing at a local level.</t>
  </si>
  <si>
    <t>S-2019-160198</t>
  </si>
  <si>
    <t>One student assaulted another student on school grounds. An employee intervened and sustained an injury as a result. First aid was applied and the employee left school to seek medical treatment. The employee has since returned to school. Neither student sustained an injury. The matter is being managed locally. Support is in place.</t>
  </si>
  <si>
    <t>S-2019-160260</t>
  </si>
  <si>
    <t>An employee has sustained an injury due to an assault by a student. First aid provided. Supports in place for student. Employees emergency contact has been notified. Students parents to be notified. Medical treatment to be sought by employee. Executive staff aware and managing this incident locally.</t>
  </si>
  <si>
    <t>S-2019-160311</t>
  </si>
  <si>
    <t>An employee was separating #### students from a physical altercation and sustained minor injuries. First aid was applied and disciplinary action taken.</t>
  </si>
  <si>
    <t>S-2019-160313</t>
  </si>
  <si>
    <t>An employee sustained minor injuries after being struck by a student in an escalated state. Minimal first aid was applied and no medical treatment is being sought.</t>
  </si>
  <si>
    <t>S-2019-160361</t>
  </si>
  <si>
    <t>An employee has sustained a minor injury to the hip after being #### by a support student in a heightened state. Nil first aid was required. Executive staff were notified who contacted parents. Disciplinary action will be taken and school is managing locally.</t>
  </si>
  <si>
    <t>S-2019-160365</t>
  </si>
  <si>
    <t>A student escalated and threw a bag at the employee causing minor injuries. First aid was applied.</t>
  </si>
  <si>
    <t>S-2019-160399</t>
  </si>
  <si>
    <t>An employee was assisting with an incident when a student #### and hit the employee in the ### causing minor injuries. First aid was applied.</t>
  </si>
  <si>
    <t>S-2019-160344</t>
  </si>
  <si>
    <t>A staff member has suffered a minor injury after being impacted by a student in a heightened state. First aid was provided to the staff member. The school is managing the matter locally.</t>
  </si>
  <si>
    <t>Student was in a heightened state and was verbally and physically aggressive towards staff. The student tried to abscond from the off site activity. Staff spent time trying to calm the student. Parents contacted and picked the student up. The school is managing the matter and the student?s #### will be reviewed.</t>
  </si>
  <si>
    <t>S-2019-160615</t>
  </si>
  <si>
    <t>A staff member has suffered a minor injury after being impacted by a student in a heightened state. No first aid required. The student?s parents will be contacted and the #### for the student will be reviewed. Staff member is reporting #### ####.</t>
  </si>
  <si>
    <t>S-2019-160624</t>
  </si>
  <si>
    <t>Employee reports a student in a heightened state has become physically aggressive while on school grounds. Minor injuries sustained to employee. No first aid required. Parents notified of the incident. Support is in place for the student. School to manage at a local level.</t>
  </si>
  <si>
    <t>S-2019-160703</t>
  </si>
  <si>
    <t>An employee sustained a minor injury from a student who was in a heightened state. First aid administered. Parents were notified. The school is managing the matter, supports are in place and executive staff are aware.</t>
  </si>
  <si>
    <t>S-2019-160790</t>
  </si>
  <si>
    <t>S-2019-160830</t>
  </si>
  <si>
    <t>####, a student has accidentally hit another student with a ####. Staff intervened and escorted the student to sick bay. The student sustained an injury and parents were contacted. Parents/carers have arranged to seek precautionary medical assessment the student. Support and #### will be provided.</t>
  </si>
  <si>
    <t>S-2019-160852</t>
  </si>
  <si>
    <t>An employee has sustained an injury to their ### after an altercation with a student on school grounds. First aid has been administered. Parents will be notified. School executive staff are aware. #### ####.</t>
  </si>
  <si>
    <t>S-2019-160892</t>
  </si>
  <si>
    <t>An employee sustained superficial injury to their #### after being assaulted by a student on school grounds. Self administered first aid. Executive member was notified. Parents were contacted. Student was taken home by parent.</t>
  </si>
  <si>
    <t>S-2019-160923</t>
  </si>
  <si>
    <t>A student assaulted #### staff members whilst doing an offsite activity. Both staff members sustained superficial injuries to multiple locations. One employee self administered first aid. Executive staff member was informed.</t>
  </si>
  <si>
    <t>S-2019-161030</t>
  </si>
  <si>
    <t>Staff member hurt by student on school grounds. Executive staff aware. First aid applied</t>
  </si>
  <si>
    <t>S-2019-161114</t>
  </si>
  <si>
    <t>Employee reports minor injury sustained on school grounds. First aid administered and executive staff are aware.</t>
  </si>
  <si>
    <t>S-2019-161118</t>
  </si>
  <si>
    <t>An employee has sustained an injury to the wrist following #### incidents with a student in an escalated state. Minimal first aid was applied and medical treatment is being sought. Executive staff are aware.</t>
  </si>
  <si>
    <t>S-2019-161182</t>
  </si>
  <si>
    <t>An incident occurred on school grounds where a staff member was #### by a student. Executive staff aware. Parents will be made aware.</t>
  </si>
  <si>
    <t>An employee was assaulted by a student on school grounds whilst caring for the student. Nil injuries sustained. Executive staff members were informed. #### was notified and collected the student from school.</t>
  </si>
  <si>
    <t>A student made contact with another student during class. Staff intervened. The student became agitated and struck the employee in the ####. Nil injuries sustained to both the employee. Executive staff member was informed.</t>
  </si>
  <si>
    <t>S-2019-161296</t>
  </si>
  <si>
    <t>An employee sustained a minor injury as the result of being assaulted while caring for a student. First aid was applied. No further treatment required at this stage. The employee remained at school for the remainder of the day. The matter is being managed locally. Support is in place.</t>
  </si>
  <si>
    <t>S-2019-161284</t>
  </si>
  <si>
    <t>Employee reported minor injuries sustained in the ####caused by ### students while assisting in the school grounds/classroom. Employee did not require any first aid and resumed working.</t>
  </si>
  <si>
    <t>A student was in an agitated state and assaulted #### students and #### staff member whilst on school grounds. #### students were assessed for any injuries. No injuries sustained. First aid was not required. Executive staff members were notified.</t>
  </si>
  <si>
    <t>S-2019-161332</t>
  </si>
  <si>
    <t>Employee reported minor injuries sustained in the #### caused by a student while working in the classroom. Employee administered first aid and resumed working.</t>
  </si>
  <si>
    <t>S-2019-161341</t>
  </si>
  <si>
    <t>A Staff member was slightly injured by student on school grounds. Executive staff aware. Parent aware.</t>
  </si>
  <si>
    <t>S-2019-161386</t>
  </si>
  <si>
    <t>Employee advises a student has sustained an injury to the #### due to contact with another student. First aid administered. Executive staff are aware.</t>
  </si>
  <si>
    <t>S-2019-161421</t>
  </si>
  <si>
    <t>A student in a heightened state has struck an employee and another student on school grounds. First aid has been administered. Carers were contacted who conveyed the student home. Supports are being arranged.</t>
  </si>
  <si>
    <t>S-2019-161456</t>
  </si>
  <si>
    <t>An employee has sustained minor injuries, after an accidental assault at an #### . Nil first aid administered and executive staff are aware.</t>
  </si>
  <si>
    <t>S-2019-161465</t>
  </si>
  <si>
    <t>Employee reports sustaining an injury while caring for a student in a heightened state while on school grounds. No first aid administered. #### ####.</t>
  </si>
  <si>
    <t>S-2019-161523</t>
  </si>
  <si>
    <t>A staff member has been assaulted on school grounds by a student and suffered slight injuries. Executive staff aware.</t>
  </si>
  <si>
    <t>S-2019-161571</t>
  </si>
  <si>
    <t>Student became highlighted during class activity and injured an employee. Employee sustained minor injury to ####. First aid administered. Execute staff aware. School to contact the parents.</t>
  </si>
  <si>
    <t>S-2019-161617</t>
  </si>
  <si>
    <t>Employee has sustained an injury to the #### due to contact with a student. First aid administered. Parents called. Executive staff are aware.</t>
  </si>
  <si>
    <t>S-2019-161656</t>
  </si>
  <si>
    <t>A student had sustained an injury to their #### while they were playing with another student. First aid was administered.</t>
  </si>
  <si>
    <t>S-2019-161661</t>
  </si>
  <si>
    <t>A staff member was hurt by a student while on school grounds. Executive staff aware. Parents aware.</t>
  </si>
  <si>
    <t>S-2019-161715</t>
  </si>
  <si>
    <t>A student sustained minor injury to their #### after being #### by another student whilst on school grounds. Student reported the incident to the employee and accidentally #### onto the ###. First aid officer was called, collected the injured student and took them to the office.</t>
  </si>
  <si>
    <t>S-2019-161816</t>
  </si>
  <si>
    <t>An employee sustained a minor injury as the result of accidentally being assaulted by a student. First aid was applied. No further treatment required at this stage. The employee will remain at school for the remainder of the day.</t>
  </si>
  <si>
    <t>S-2019-161740</t>
  </si>
  <si>
    <t>S-2019-161980</t>
  </si>
  <si>
    <t>An employee sustained an injury caused by a student who was in a heightened state, while on school grounds. Parents notified. Executive staff is aware. #### ####.</t>
  </si>
  <si>
    <t>S-2019-161939</t>
  </si>
  <si>
    <t>An employee sustained an injury to the arm after a student was in a heightened state while on school grounds. First aid administered. Executive staff is aware. #### ####.</t>
  </si>
  <si>
    <t>S-2019-162060</t>
  </si>
  <si>
    <t>A student was extremely agitated and physically assaulted a staff member. The staff member has sustained a minor injury and first aid was provided. No further medical treatment was required. Support and counselling will be offered and parents/carers were informed.</t>
  </si>
  <si>
    <t>S-2019-162156</t>
  </si>
  <si>
    <t>An employee has sustained a superficial injury to their #### after being struck by a student in a heightened state on school grounds. No first aid required.</t>
  </si>
  <si>
    <t>S-2019-162240</t>
  </si>
  <si>
    <t>An employee sustained injuries to #### due to an #### from a student on school grounds. No first aid was required. Principal was informed.</t>
  </si>
  <si>
    <t>S-2019-162257</t>
  </si>
  <si>
    <t>An employee has sustained multiple injuries after#### physical altercations #### student on school grounds. Medical treatment will be sought. Student's #### were contacted and the student was ####. School executive staff are aware. ####.</t>
  </si>
  <si>
    <t>S-2019-162296</t>
  </si>
  <si>
    <t>Employee was hit on #### and #### due to a student being in a heightened state. #### were contacted and conveyed the student home. No first aid required. Employee remained at work. Principal is aware of the incident.</t>
  </si>
  <si>
    <t>S-2019-162300</t>
  </si>
  <si>
    <t>A staff member and a student sustained an injury after being impacted by a student in a heightened state. First aid was administered. Parents notified of the incident.</t>
  </si>
  <si>
    <t>S-2019-161726</t>
  </si>
  <si>
    <t>Employee reports concerns following an incident that occurred when a student became violent while in a heightened state. Parents contacted. Supports are in place for the student. Principal is aware of the incident.</t>
  </si>
  <si>
    <t>S-2019-162444</t>
  </si>
  <si>
    <t>An employee has been assaulted while #### for a student. No physical injuries were sustained. Parents were notified and #### the student. Support is in place for the employee. The school is managing the matter locally.</t>
  </si>
  <si>
    <t>S-2019-162617</t>
  </si>
  <si>
    <t>An Employee has been assaulted while caring for a student on school grounds. The employee sustained injuries and first aid was applied. Police were notified and the school ####. Parents were notified and #### the student. #### has #### and school has #### to ####. The matter is being managed locally.</t>
  </si>
  <si>
    <t>S-2019-162639</t>
  </si>
  <si>
    <t>Employee has sustained a #### injury due to contact with a student. First aid administered. ####called. Executive staff are aware.</t>
  </si>
  <si>
    <t>S-2019-162117</t>
  </si>
  <si>
    <t>An employee sustained a #### injury after an incident with a student while on school grounds. First aid administered. Parents notified. Executive staff is aware. ####.</t>
  </si>
  <si>
    <t>S-2019-162625</t>
  </si>
  <si>
    <t>A student has assaulted an employee throwing a projectile at them. The employee sustained a minor injury to the #### but did not require first aid. Executive staff were notified who contacted parents. #### actioned. The employee will #### and #### if ####.</t>
  </si>
  <si>
    <t>S-2019-162767</t>
  </si>
  <si>
    <t>A student has sustained an injury while playing on school grounds. First aid administered. #### and #### #### student to #### for further ####. #### contact for student was called and #### Student at ####. Executive staff are aware.</t>
  </si>
  <si>
    <t>S-2019-162789</t>
  </si>
  <si>
    <t>During ####, a student has physically assaulted staff and #### to ####. The student was #### out #### and refused to calm. Staff were assaulted while trying to intervene. Parents were contacted and ####. Staff were extremely upset and shaken from the incident and support and counselling was offered. The Director was informed of the incident. Police will be contacted and informed. #### will be consulted. #### will be informed.</t>
  </si>
  <si>
    <t>S-2019-162857</t>
  </si>
  <si>
    <t>Employee has sustained minor injuries due to contact from a student. Parents have been called. Executive staff are aware.</t>
  </si>
  <si>
    <t>S-2019-162863</t>
  </si>
  <si>
    <t>Student had #### towards a tree and hit another student within the school grounds. Student sustained minor #### injury. First aid administered. School contacted both parents. School managing on a local level</t>
  </si>
  <si>
    <t>S-2019-162897</t>
  </si>
  <si>
    <t>Staff members had sustained injuries after being impacted by a student in a heightened state. Parents had been notified. Supports are in place for student and staff involved.</t>
  </si>
  <si>
    <t>S-2019-162909</t>
  </si>
  <si>
    <t>An employee reports minor injury sustained on school grounds after an accident assault from a student. First aid applied and parents notified. School will manage locally and executive staff are aware.</t>
  </si>
  <si>
    <t>S-2019-162937</t>
  </si>
  <si>
    <t>Employee has sustained minor injuries due to unintentional contact from a student. Parents informed. Executive staff are aware.</t>
  </si>
  <si>
    <t>S-2019-163009</t>
  </si>
  <si>
    <t>An employee has sustained a superficial injury after contact by a student on school grounds. First aid was administered. School executive staff are aware.</t>
  </si>
  <si>
    <t>S-2019-163070</t>
  </si>
  <si>
    <t>A staff member had sustained an injury to #### after a student had #### object. First aid was administered. Parents will be notified and school will be managing the matter locally.</t>
  </si>
  <si>
    <t>S-2019-163239</t>
  </si>
  <si>
    <t>#### has sustained a minor injury due to an altercation with #### students. First aid applied. Executives are aware of the incident and are managing it locally.</t>
  </si>
  <si>
    <t>S-2019-163259</t>
  </si>
  <si>
    <t>A student in an agitated state threw a #### hitting an employee #### causing minor injuries. First aid was applied.</t>
  </si>
  <si>
    <t>S-2019-163251</t>
  </si>
  <si>
    <t>#### has expressed wellbeing concerns for an employee following an incident that occurred with a student. Employee is #### and #### have been put in place.</t>
  </si>
  <si>
    <t>S-2019-163329</t>
  </si>
  <si>
    <t>Employee has sustained minor injuries due to contact from a student. First aid administered. Parents will be informed. Executive staff are aware.</t>
  </si>
  <si>
    <t>S-2019-163383</t>
  </si>
  <si>
    <t>A staff member has suffered a minor injury after being impacted by a student in a heightened state. First aid was provided to the staff member. The students family have been advised and #### for the student will ####. ####.</t>
  </si>
  <si>
    <t>S-2019-163365</t>
  </si>
  <si>
    <t>#### have had a physical altercation on school grounds. The students involved were #### and staff were able to de-escalate the situation. #### employee sustained a minor injury to ####. Parents have been notified and the incident is being managed locally. School executive staff are aware.</t>
  </si>
  <si>
    <t>S-2019-163386</t>
  </si>
  <si>
    <t>Employee reports a student in a heightened state has become physically aggressive towards them, throwing objects ####. First aid administered. Parents were notified and student was ####. School continue to manage at a local level.</t>
  </si>
  <si>
    <t>S-2019-163457</t>
  </si>
  <si>
    <t>Employee reports concerns following an incident that occurred with a student on school grounds. Parents were contacted. Student ####. Principal was #### incident.</t>
  </si>
  <si>
    <t>S-2019-163342</t>
  </si>
  <si>
    <t>Employee advises students have been involved in a physical altercation. An employee sustained minor injuries ####. First aid administered. Parents advised. Executive staff are aware.</t>
  </si>
  <si>
    <t>S-2019-163538</t>
  </si>
  <si>
    <t>A staff member sustained an injury to #### aftering being impacted by a student in a heightened state. First aid was administered.</t>
  </si>
  <si>
    <t>S-2019-163511</t>
  </si>
  <si>
    <t>An employee has sustained injury on school grounds due to an assault by a student. ####. Students parents have been notified and student ####. Executive staff to be notified and manage locally. ####.</t>
  </si>
  <si>
    <t>S-2019-163627</t>
  </si>
  <si>
    <t>A student in a heightened state assaulted #### on school grounds. Injuries were sustained. First aid was applied. Parents were contacted. The matter is being managed at a local level and supports are in place.</t>
  </si>
  <si>
    <t>S-2019-163676</t>
  </si>
  <si>
    <t>A student has sustained a #### injury to the #### after contact by another student on school grounds. First aid was administered and the #### student's parents were contacted. The student ####. School executive staff are aware.</t>
  </si>
  <si>
    <t>S-2019-163776</t>
  </si>
  <si>
    <t>A student was physically assaulting other students and staff. The student #### towards staff and #### to ####. The student physically assaulted staff and threw items around ####. Staff sustained minor injuries and first aid was provided. Parents were contacted, #### and #### student ####. Support and counselling was offered and the Director was informed.</t>
  </si>
  <si>
    <t>S-2019-163786</t>
  </si>
  <si>
    <t>An employee has sustained minor injuries after being struck by a student in a heightened state on school grounds. No first aid required. The school ####. The student's parents were notified and #### from school. Executive staff are aware.</t>
  </si>
  <si>
    <t>S-2019-163806</t>
  </si>
  <si>
    <t>An employee has sustained a minor injury to their #### due to an accidental assault by a student. First aid provided. No injuries to students. Executive staff aware of the incident and managing locally.</t>
  </si>
  <si>
    <t>S-2019-163902</t>
  </si>
  <si>
    <t>An employee has sustained minor injuries due to an assault by a student. First aid applied. #### aware of incident. Executive staff notified.</t>
  </si>
  <si>
    <t>S-2019-164009</t>
  </si>
  <si>
    <t>A staff member has suffered an injury after being impacted by a student in a heightened state. First aid was provided to the staff member. The students family have been contacted. ####.</t>
  </si>
  <si>
    <t>S-2019-164123</t>
  </si>
  <si>
    <t>An employee sustained minor injuries to multiple locations due to an accidental assault by a student on school grounds. No first aid was administered. Executive staff members are aware.</t>
  </si>
  <si>
    <t>S-2019-164152</t>
  </si>
  <si>
    <t>An employee has sustained #### to multiple locations from being struck by a student on school grounds. First aid will be administered. An executive staff member is aware of the incident. The school is managing the incident locally.</t>
  </si>
  <si>
    <t>S-2019-164202</t>
  </si>
  <si>
    <t>#### student in a heightened state has begun to throw projectiles towards employees. It was reported that multiple employees were struck by objects, minor injuries sustained. Executive staff were notified who contacted parents. The student is #### by parent and ####.</t>
  </si>
  <si>
    <t>S-2019-164240</t>
  </si>
  <si>
    <t>An employee sustained minor injury on school grounds. First aid administered and executive staff are aware.</t>
  </si>
  <si>
    <t>S-2019-164293</t>
  </si>
  <si>
    <t>#### has sustained an injury to #### after a student #### at them on school grounds. First aid will be administered and#### may be sought. School executive staff are aware and the student's parents are being notified. ####.</t>
  </si>
  <si>
    <t>S-2019-164239</t>
  </si>
  <si>
    <t>An employee was accidentally assaulted by a student in a heightened state, while on school grounds. Parents have been notified. The school is managing the matter, supports are in place and executive staff are aware.</t>
  </si>
  <si>
    <t>S-2019-164373</t>
  </si>
  <si>
    <t>An employee has sustained an injury to their #### due to a student pulling ####. No first aid applied. Executive staff aware of the incident.</t>
  </si>
  <si>
    <t>S-2019-164370</t>
  </si>
  <si>
    <t>An employee has sustained an injury to their #### after being struck by a student on school grounds. First aid has been administered. The student's parents have been notified. Executive staff are aware. ####.</t>
  </si>
  <si>
    <t>S-2019-164381</t>
  </si>
  <si>
    <t>#### students have been involved in a physical altercation that has occurred off school grounds. Parents have been contacted. The school is managing the matter.</t>
  </si>
  <si>
    <t>S-2019-164454</t>
  </si>
  <si>
    <t>A student assaulted another student and a staff member, on school grounds. The injured student was #### to #### for ####. First aid was applied to the #### who ####. The incident is being reported to police. The matter is also being managed locally and support is in place.</t>
  </si>
  <si>
    <t>S-2019-164478</t>
  </si>
  <si>
    <t>A student has been repeatedly struck in the #### and #### by another student on school grounds. #### student then #### and #### the #### student. First aid has been administered to #### students. Parents were notified and an employee has been impacted #### and by the #### of the parents of #### student. #### student has been #### by parents. School executive staff are aware.</t>
  </si>
  <si>
    <t>S-2019-164556</t>
  </si>
  <si>
    <t>An employee has sustained #### on their #### due to an assault by a student. First aid applied, students parents to be notified. Executive staff aware of the incident and managing locally.</t>
  </si>
  <si>
    <t>S-2019-164579</t>
  </si>
  <si>
    <t>An employee has sustained a minor injury to #### after an altercation with a student on school grounds. First aid was administered. School executive staff are aware. #### ####.</t>
  </si>
  <si>
    <t>S-2019-164588</t>
  </si>
  <si>
    <t>An employee has sustained #### to #### from accidental assault by a student on school grounds. First aid was administered. The school is managing the incident locally.</t>
  </si>
  <si>
    <t>S-2019-164667</t>
  </si>
  <si>
    <t>#### students were involved in a physical altercation on school grounds. An employee intervened  #### the students #### and accidentally got struck in the #### by the student. Student was #### by #### and ####. #### administered first aid.</t>
  </si>
  <si>
    <t>S-2019-164685</t>
  </si>
  <si>
    <t>An employee sustained a minor injury on school grounds, after an accidental assault by a student. First aid administered and parents notified. Executive staff will manage locally.</t>
  </si>
  <si>
    <t>S-2019-164725</t>
  </si>
  <si>
    <t>An employee has sustained #### to multiple locations and a #### to #### from assault by student. Student was also throwing objects around #### which struck another student but did not cause injury. Student's parent attended. The school is managing the incident locally.</t>
  </si>
  <si>
    <t>S-2019-164581</t>
  </si>
  <si>
    <t>An employee has welfare concerns after being assaulted by a student, while on school grounds. The student sustained an injury to #### after contact with a ####. An ambulance #### student ####, where parents #### student. The school is managing the matter, supports are in place and executive staff are aware.</t>
  </si>
  <si>
    <t>S-2019-164604</t>
  </si>
  <si>
    <t>Employee sustained injuries due to a student being in a heightened state. First aid was administered. Further ####. Supports are in place. Parents contacted. Principal is aware of the incident.</t>
  </si>
  <si>
    <t>S-2019-164845</t>
  </si>
  <si>
    <t>Employee reported a minor injury sustained on #### caused by a student while  #### in the workplace. #### administered first aid and ####.</t>
  </si>
  <si>
    <t>S-2019-164869</t>
  </si>
  <si>
    <t>Employee reported #### minor injuries sustained caused by a student while #### in ####. #### administered first aid and will ####. ####.</t>
  </si>
  <si>
    <t>S-2019-164925</t>
  </si>
  <si>
    <t>An employee has sustained a minor injury due to an assault by a student on school grounds. First aid provided. The students parents have been notified. Executives aware and managing incident locally.</t>
  </si>
  <si>
    <t>S-2019-164962</t>
  </si>
  <si>
    <t>Student became highlighted an injured an employee. School ####. Students #### were called #### the student. School managing on a local level</t>
  </si>
  <si>
    <t>S-2019-165024</t>
  </si>
  <si>
    <t>student sustained an injury to #### while playing with another student on a ####  the school grounds. First aid administered. School called parents. Executive employee aware.</t>
  </si>
  <si>
    <t>S-2019-165033</t>
  </si>
  <si>
    <t>An employee sustained a minor #### injury after being hit by an object thrown by a student, while on school grounds. First aid administered. Parents have been notified. The school is managing the matter, supports are in place and executive staff are aware.</t>
  </si>
  <si>
    <t>S-2019-165060</t>
  </si>
  <si>
    <t>An employee sustained an injury to #### due to an accidental assault by a student who was in an agitated state on school grounds. First aid was applied. Executive staff member were contacted and managed the situation. Parents were contacted. Student was collected from school. Employee #### to ####.</t>
  </si>
  <si>
    <t>S-2019-164878</t>
  </si>
  <si>
    <t>An employee has sustained a minor injury on school grounds, following an assault from a student that was ####. First aid administered. Executive staff are aware and school will manage locally.</t>
  </si>
  <si>
    <t>S-2019-165103</t>
  </si>
  <si>
    <t>An employee sustained physical injuries and was impacted from being assaulted by a student on school grounds. An executive staff member is aware of the incident. School is managing the incident locally. Supports are available.</t>
  </si>
  <si>
    <t>S-2019-165124</t>
  </si>
  <si>
    <t>Employee reports sustaining an injury to multiple locations while #### for a student ####. First aid administered. Executive staff are aware. Parents have been notified. School managing at a local level.</t>
  </si>
  <si>
    <t>S-2019-165192</t>
  </si>
  <si>
    <t>An employee has sustained an injury to #### from assault by a student. First aid was administered. Student threatened to harm employee. An executive staff member is aware of the incident. school is managing the incident locally . Property damage to ####. Parents notified of incident.</t>
  </si>
  <si>
    <t>S-2019-164999</t>
  </si>
  <si>
    <t>Employee reported concerns for the welfare of students involved in an incident during #### school grounds. Injured students received first aid. School #### against #### students. Parents of all students were contacted. An executive reported the incident to the Police.</t>
  </si>
  <si>
    <t>S-2019-165265</t>
  </si>
  <si>
    <t>A student was in a heightened state, threw an object towards another student and accidentally hit the employee on their ####. The employee sustained a ####. The other student did not sustain any injuries. Staff member intervened and managed the situation. First aid was not required. ####t.</t>
  </si>
  <si>
    <t>S-2019-165396</t>
  </si>
  <si>
    <t>A staff member sustained an injury to #### when they had stopped a physical altercation between #### students. First aid was administered to staff member and student who sustained injuries. Parents were contacted regarding the incident. School to manage the incident locally.</t>
  </si>
  <si>
    <t>S-2019-165503</t>
  </si>
  <si>
    <t>Staff member reports of injury to #### from contact with a student. First aid administered. Executive staff aware.</t>
  </si>
  <si>
    <t>S-2019-165609</t>
  </si>
  <si>
    <t>Employee sustained a minor injury to #### caused by a student while assisting #### the ####. Employee administered first aid and ####.</t>
  </si>
  <si>
    <t>S-2019-165611</t>
  </si>
  <si>
    <t>A student has #### another student into the employee, causing the employee to injured #### whilst on school grounds. First aid was applied. Executive staff were notified. The school is managing the matter locally. ####.</t>
  </si>
  <si>
    <t>S-2019-165661</t>
  </si>
  <si>
    <t>Employee advises a student has attempted to throw an object at them. Executive staff aware.</t>
  </si>
  <si>
    <t>S-2019-165656</t>
  </si>
  <si>
    <t>A student was assaulted by another student on school grounds. Executive staff aware.</t>
  </si>
  <si>
    <t>S-2019-165683</t>
  </si>
  <si>
    <t>An employee has sustained #### to multiple locations from assault by a student whilst on the #### school #### #### activity. First aid was administered. School is managing the incident locally.</t>
  </si>
  <si>
    <t>S-2019-165690</t>
  </si>
  <si>
    <t>A student was in a heightened state, damaged #### property and injured an employee on school grounds. First aid was applied. Executive staff were called. The school ####. Staff member managed the situation.</t>
  </si>
  <si>
    <t>S-2019-165932</t>
  </si>
  <si>
    <t>An employee sustained a minor injury to #### following being struck with ####. #### first aid was required and ####. Executive staff are aware.</t>
  </si>
  <si>
    <t>An employee sustained a superficial injury to #### after being struck by a student who was in an agitated state on school grounds. First aid was not required. Principal was notified and managed the situation.</t>
  </si>
  <si>
    <t>S-2019-166008</t>
  </si>
  <si>
    <t>An employee has sustained injuries on school grounds, following an accidental assault from a student. First aid administered and parents notified. School is managing locally and an executive staff member is aware.</t>
  </si>
  <si>
    <t>S-2019-166099</t>
  </si>
  <si>
    <t>An employee has sustained an injury to #### after being impacted by a student in a heightened state. First aid administered. ####.</t>
  </si>
  <si>
    <t>S-2019-166171</t>
  </si>
  <si>
    <t>A staff member has suffered an injury after being impacted by a student in a heightened state. Nil first aid administered. ####.</t>
  </si>
  <si>
    <t>S-2019-166174</t>
  </si>
  <si>
    <t>Employee reports sustaining a minor injury while ####  a student in a heightened state. No first aid required. ####.</t>
  </si>
  <si>
    <t>S-2019-166224</t>
  </si>
  <si>
    <t>A staff member has suffered a minor injury after being impacted by a student in a heightened state. First aid was provided to the staff member. The students family have been contacted and #### for the student will ####. ####.</t>
  </si>
  <si>
    <t>S-2019-166270</t>
  </si>
  <si>
    <t>An employee sustained a minor injury afer being struck by a student in an escalated state. Minimal first aid was applied and ####.</t>
  </si>
  <si>
    <t>S-2019-166103</t>
  </si>
  <si>
    <t>An employee has sustained a #### of #### to the #### from assault by a student on school grounds. First aid was administered. The school is managing the incident locally.</t>
  </si>
  <si>
    <t>S-2019-166370</t>
  </si>
  <si>
    <t>An employee sustained injury on school grounds, following an accidental assault by a student. First aid administered. Parents have been notified. Executive staff are aware and school is managing locally.</t>
  </si>
  <si>
    <t>S-2019-166385</t>
  </si>
  <si>
    <t>A staff member was physically assaulted by a student on school grounds. The staff member suffered superficial injuries and received first aid. Executive staff aware. #### was called. School are handling it locally.</t>
  </si>
  <si>
    <t>S-2019-166417</t>
  </si>
  <si>
    <t>Employee has sustained injuries to #### due to contact from a student</t>
  </si>
  <si>
    <t>S-2019-166396</t>
  </si>
  <si>
    <t>An employee has sustained an injury to #### from #### struck by a student on school grounds. The student was in a #### with another student at the time. Both students sustained injuries. First aid was administered. #### in the incident. Incident ####. School is investigating the incident. An executive staff member is aware of the incident.</t>
  </si>
  <si>
    <t>S-2019-166526</t>
  </si>
  <si>
    <t>An employee reports that a student sustained minor injuries on school grounds after an accidental assault by another student. First aid administered and parents notified ####. School is managing the matter locally and executive staff are aware.</t>
  </si>
  <si>
    <t>S-2019-166529</t>
  </si>
  <si>
    <t>An employee sustained superficial injuries #### due to an accidental assault by a student. #### administered first aid. Executive member was informed.</t>
  </si>
  <si>
    <t>S-2019-166701</t>
  </si>
  <si>
    <t>Student became highlighted during #### and #### an employees ####. First aid administered. School contacted parents. Executive employee aware.</t>
  </si>
  <si>
    <t>S-2019-166798</t>
  </si>
  <si>
    <t>A student assaulted another student, on school grounds. A ####intervened to separate the students and sustained a minor injury. The student did not sustain any visible injuries. The matter is being managed locally and the students? parents have been contacted. Support is in place.</t>
  </si>
  <si>
    <t>S-2019-85432</t>
  </si>
  <si>
    <t>An employee has been assaulted while caring for a student. First aid given . The school is managing the matter and parents will be contacted. All supports are in place</t>
  </si>
  <si>
    <t>S-2019-85454</t>
  </si>
  <si>
    <t>An employee sustained minor injuries as the result of being assaulted while #### a student. First aid was applied. ####. The employee remained at school ####. The matter is being managed locally. Support is in place.</t>
  </si>
  <si>
    <t>S-2019-85834</t>
  </si>
  <si>
    <t>An employee sustained an injury when they were #### #### by a #### student in ####. The employee left work #### and is ####. #### student will #### for #### while their #### and #### is ####.</t>
  </si>
  <si>
    <t>S-2019-86280</t>
  </si>
  <si>
    <t>An employee sustained superficial injuries to #### following an accidental assault from a student, who was in a heightened state ####. First aid was administered. Principal #### have been informed.</t>
  </si>
  <si>
    <t>S-2019-86350</t>
  </si>
  <si>
    <t>An employee reports #### student behaviour on school grounds. Students struck the employee and a student #### at the employee. The employee was affected. The employee sustained #### to the #### and ####. First aid was administered. ####. #### will be ####. ####.</t>
  </si>
  <si>
    <t>S-2019-86609</t>
  </si>
  <si>
    <t>An employee reports being struck and #### by a student on school grounds. Minor injuries sustained to the employee. First aid was administered. The student has ####. ####. ####.</t>
  </si>
  <si>
    <t>S-2019-86729</t>
  </si>
  <si>
    <t>An employee reports that a student struck the employee on ####. ####. Pain sustained to the area. First aid was administered. ####.</t>
  </si>
  <si>
    <t>S-2019-86744</t>
  </si>
  <si>
    <t>An employee has been assaulted while #### a student. First aid given for minor injuries. The school is managing the matter locally and has spoken with parents. All supports are in place for employee and student.</t>
  </si>
  <si>
    <t>S-2019-86754</t>
  </si>
  <si>
    <t>An employee has been assaulted while #### a student. First aid given. The school is managing the matter locally and has spoken with parents. All supports are in place for employee and student.</t>
  </si>
  <si>
    <t>S-2019-86912</t>
  </si>
  <si>
    <t>An employee sustained superficial injuries to #### after an accidental assault from a student, who #### from the employee whilst on school grounds. First aid was administered. #### was informed.</t>
  </si>
  <si>
    <t>S-2019-87040</t>
  </si>
  <si>
    <t>An employee has been assaulted #### for a student. First aid given. The school is managing the matter and supports are in place for employee and student.</t>
  </si>
  <si>
    <t>S-2019-87114</t>
  </si>
  <si>
    <t>Employee reports a student in a heightened state was attempting to ####. The employee suffered injury to the ####t. Employee is ####.</t>
  </si>
  <si>
    <t>S-2019-87233</t>
  </si>
  <si>
    <t>Student in an heightened state punched employee in the ####. Employee sustained minor injuries ####. First aid administered and ####.</t>
  </si>
  <si>
    <t>S-2019-87282</t>
  </si>
  <si>
    <t>A student became frustrated and struck an employee. Minor injures sustained - scratches ####. First aid was administered. Parents have been notified. Student has ####.</t>
  </si>
  <si>
    <t>S-2019-87426</t>
  </si>
  <si>
    <t>Student in a heightened state #### employee on ####. Minor injuries sustained and ####. First aid was administered. Executive staff informed.</t>
  </si>
  <si>
    <t>S-2019-87451</t>
  </si>
  <si>
    <t>A student in #### bit an employee on ####. Minor injures sustained to the employee - ####. First aid was administered. Employee is ####.</t>
  </si>
  <si>
    <t>S-2019-87456</t>
  </si>
  <si>
    <t>#### staff members sustained injuries following physical contact by a student in an escalated state. Minimal first aid was required and supports have been put in place. Principal is aware.</t>
  </si>
  <si>
    <t>S-2019-87461</t>
  </si>
  <si>
    <t>An employee sustained an injury to ####r - a student in #### bit the employee. First aid was administered. ####.</t>
  </si>
  <si>
    <t>S-2019-87136</t>
  </si>
  <si>
    <t>A student has physically and verbally assaulted a teacher. School will be managing locally. All supports are in place for staff and students.</t>
  </si>
  <si>
    <t>S-2019-87968</t>
  </si>
  <si>
    <t>Employee has sustained a minor physical injury from a student in a heightened state. Parents ####. First aid was applied. #### managing locally.</t>
  </si>
  <si>
    <t>S-2019-88455</t>
  </si>
  <si>
    <t>A student #### school grounds, an employee #### and #### the student until the principal ####. When the student was #### school, the student struck the employee on the ####. No first aid was administered.</t>
  </si>
  <si>
    <t>S-2019-88723</t>
  </si>
  <si>
    <t>An employee sustained a minimal injury following a student in an escalated state making physical contact. Minimal first aid was applied and #### is ####.</t>
  </si>
  <si>
    <t>S-2019-89065</t>
  </si>
  <si>
    <t>Employee was assisting a student in a heightened state, student bit employee and employee sustained minor injuries. First aid was administered. Executive staff informed. ####.</t>
  </si>
  <si>
    <t>S-2019-89177</t>
  </si>
  <si>
    <t>Employee sustained minor injuries while assisting a student in a heightened state. First aid administered. Executive staff informed. ####.</t>
  </si>
  <si>
    <t>S-2019-89291</t>
  </si>
  <si>
    <t>An employee sustained an injury to #### after #### the #### students who #### would ####, causing ####. No first aid was administered. The employee is #### and is ####.</t>
  </si>
  <si>
    <t>S-2019-89418</t>
  </si>
  <si>
    <t>An employee reports being #### and sustaining minor injuries after a mainstream student lashed out ####. The students #### and the employee has debriefed with executive staff. First aid is administered to the employee. #### been offered.</t>
  </si>
  <si>
    <t>S-2019-89498</t>
  </si>
  <si>
    <t>Employee advised they were assisting a student in a heightened state. Employee sustained minor injuries and first aid was required. ####. Executive staff informed.</t>
  </si>
  <si>
    <t>S-2019-89661</t>
  </si>
  <si>
    <t>A student in #### arrived at school quite distressed, the student picked #### and #### an employee on the ####. Minor injuries sustained. First aid was administered. The student has ####.</t>
  </si>
  <si>
    <t>S-2019-90292</t>
  </si>
  <si>
    <t>A student #### an employee on workplace grounds. The employee is experiencing #### and #### as a result. The employee will ####.</t>
  </si>
  <si>
    <t>S-2019-91173</t>
  </si>
  <si>
    <t>An employee has sustained a minor injury after being bitten while caring for a student on school grounds. First aid given. ####.</t>
  </si>
  <si>
    <t>S-2019-91298</t>
  </si>
  <si>
    <t>The #### were going #### day, one of the students became agitated on the bus by pushing a student and striking an employee. Minor injuries sustained to the employee - ####. First aid was administered.</t>
  </si>
  <si>
    <t>S-2019-91315</t>
  </si>
  <si>
    <t>A student became aggressive and hit and punched an employee causing minor injuries. First aid applied</t>
  </si>
  <si>
    <t>S-2019-91370</t>
  </si>
  <si>
    <t>It is reported that two staff members sustained minor injuries from being struck by a student on school grounds. first aid was administered. ####. #### is aware. School is managing the incident locally.</t>
  </si>
  <si>
    <t>S-2019-91982</t>
  </si>
  <si>
    <t>Employee reports that #### students were involved in a physical altercation. One student was #### the other, minor injuries were sustained, nil first aid. Employee broke up the fight and sustained a minor injury to ####, first aid applied. School is managing locally.</t>
  </si>
  <si>
    <t>S-2019-91907</t>
  </si>
  <si>
    <t>#### student has heightened and smacked an employee ####. The employee sustained a scratch on #### and ####. Executive staff were notified. ####.</t>
  </si>
  <si>
    <t>S-2019-91999</t>
  </si>
  <si>
    <t>A student sustained an injury to the #### and #### and ####t. The student was #### ambulance.</t>
  </si>
  <si>
    <t>S-2019-91879</t>
  </si>
  <si>
    <t>A student in a heightened state struck an employee. The employee sustained a minor injury. First aid was applied. ####.</t>
  </si>
  <si>
    <t>S-2019-92146</t>
  </si>
  <si>
    <t>An employee was struck #### by a student and required first aid. The employee has debriefed with executive staff and supports are in place.</t>
  </si>
  <si>
    <t>S-2019-92234</t>
  </si>
  <si>
    <t>Student in a heightened state physically attacked #### the school day. First aid administered. Parents informed</t>
  </si>
  <si>
    <t>S-2019-92243</t>
  </si>
  <si>
    <t>S-2019-92699</t>
  </si>
  <si>
    <t>An employee reports sustaining #### from being #### by a student. First aid was administered. ####.</t>
  </si>
  <si>
    <t>S-2019-92720</t>
  </si>
  <si>
    <t>An employee reports sustaining a minor injury to #### on school grounds from intervening in a physical altercation between #### students. First aid was administered. The student who was struck by the other student was not injured. The school is managing the incident locally.</t>
  </si>
  <si>
    <t>S-2019-92860</t>
  </si>
  <si>
    <t>An employee has sustained minor injury to #### and #### after being #### and #### by a #### student. Executive staff have been notified and parents will be informed. School is managing locally.</t>
  </si>
  <si>
    <t>S-2019-92845</t>
  </si>
  <si>
    <t>A student has attempted to physically assault an employee and has physically assaulted another student on school grounds. First aid given. Parents contacted. #### followed. The school is managing the matter and ####.</t>
  </si>
  <si>
    <t>S-2019-92946</t>
  </si>
  <si>
    <t>A student grabbed an employee's #### and #### ground. The employee is now experiencing pain to ####. No first aid was applied. The employee will ####.</t>
  </si>
  <si>
    <t>S-2019-92957</t>
  </si>
  <si>
    <t>Employee reports that #### student became escalated and attempted to #### another student. Staff members had #### the student. Employee sustained minor injury to ####. Nil first aid ####. School is managing locally.</t>
  </si>
  <si>
    <t>S-2019-93178</t>
  </si>
  <si>
    <t>An employee sustained multiple #### injuries when a student became heightened. The employee will ####. #### to #### student #### and ####.</t>
  </si>
  <si>
    <t>S-2019-93364</t>
  </si>
  <si>
    <t>Employee has sustained a minor injury while caring for a student on school grounds. First aid given. Employee has ####. Employee is reporting #### and ####.</t>
  </si>
  <si>
    <t>S-2019-93449</t>
  </si>
  <si>
    <t>An employee sustained injuries following physical contact by a student in an escalated state. Minimal first aid was applied and ####. Principal is aware and support was provided.</t>
  </si>
  <si>
    <t>S-2019-93624</t>
  </si>
  <si>
    <t>#### reports an employee sustained a #### injury being struck by a heightened student on school grounds. First aid was applied and the employee ####. The principal is aware of the incident.</t>
  </si>
  <si>
    <t>S-2019-93636</t>
  </si>
  <si>
    <t>A student struck an employee on workplace grounds. First aid was applied. The employee will ####.</t>
  </si>
  <si>
    <t>S-2019-93635</t>
  </si>
  <si>
    <t>An employee has been assaulted while #### a student. First aid given. The school is managing the matter locally and has spoken with parents. Employee has #### and ####.</t>
  </si>
  <si>
    <t>S-2019-93652</t>
  </si>
  <si>
    <t>An employee has sustained a minor injury after being #### by a #### student. First Aid was administered and executive staff informed. School is managing locally.</t>
  </si>
  <si>
    <t>S-2019-94009</t>
  </si>
  <si>
    <t>A student in a heightened state #### an employee. First aid was applied. #### will be applied. #### has been offered.</t>
  </si>
  <si>
    <t>S-2019-94012</t>
  </si>
  <si>
    <t>A student has physically injured an employee ####, employee ####. Plans #### underway, Director is aware. ####.</t>
  </si>
  <si>
    <t>S-2019-94044</t>
  </si>
  <si>
    <t>Employee advised a student in a heightened state #### employee on ####. First aid administered. ####. Executive staff informed.</t>
  </si>
  <si>
    <t>S-2019-94058</t>
  </si>
  <si>
    <t>An employee reports that #### students were #### one another on school grounds. One student sustained #### and the other sustained pain ####. Both students were offered first aid. School has attempted to contact parents. executive staff aware of incident. School is managing the incident locally.</t>
  </si>
  <si>
    <t>S-2019-94184</t>
  </si>
  <si>
    <t>Employee was looking after a student in a heightened state. Suffered injury to ####. First aid administered. #### ####.</t>
  </si>
  <si>
    <t>S-2019-94196</t>
  </si>
  <si>
    <t>An employee reports being #### by a student on school grounds. The employee sustained #### to the #### and the student was ####. The student sustained a sore ####. First aid was administered. Executive staff aware. ####.</t>
  </si>
  <si>
    <t>S-2019-94569</t>
  </si>
  <si>
    <t>A student had sustained a #### after being hit in the #### accidentally by another student. First administered. Ambulance called and student ####.</t>
  </si>
  <si>
    <t>S-2019-94560</t>
  </si>
  <si>
    <t>Employee reports that #### students #### a student out of ####. Student was then physically assaulted by another student, minor injuries were sustained and first aid applied. Student who #### then #### and threatened the employee and threw a #### at them. Students have ####. School is managing locally.</t>
  </si>
  <si>
    <t>S-2019-94627</t>
  </si>
  <si>
    <t>Employee sustained minor multiple injuries from a student in a heightened state. First aid administered. ####. Executive staff informed.</t>
  </si>
  <si>
    <t>S-2019-94660</t>
  </si>
  <si>
    <t>#### students were playing around #### and one student was accidentally pushed backwards and fell onto #### causing a #### injury. Ambulance called and first aid applied. Parents notified and student was #### followed by the parent. The school is managing the matter and supports are in place</t>
  </si>
  <si>
    <t>S-2019-94841</t>
  </si>
  <si>
    <t>A student has #### and #### assaulted another student and a staff member on school grounds. First aid applied. Parents contacted. The school is managing the matter and supports are in place for staff and students. #### is being followed</t>
  </si>
  <si>
    <t>S-2019-95073</t>
  </si>
  <si>
    <t>A student became agitated and attempted to hit ####. The employee blocked the student ####. The student then began to #### sustaining minor injuries. First aid applied.</t>
  </si>
  <si>
    <t>S-2019-95086</t>
  </si>
  <si>
    <t>A #### in a heightened state has caused minor physical injuries to #### employees. first aid was administered and executive staff were notified who contacted parent. Parent ####. #### has #### and school is managing locally.</t>
  </si>
  <si>
    <t>S-2019-95189</t>
  </si>
  <si>
    <t>Employee reports there was physical altercation between #### students. #### student sustained a minor injury. First aid administered. Parents were called ####. The Principal is aware.</t>
  </si>
  <si>
    <t>S-2019-95471</t>
  </si>
  <si>
    <t>A student was in a heightened state and physically assaulted the employee #### whilst on school grounds. First aid was administered.</t>
  </si>
  <si>
    <t>S-2019-95512</t>
  </si>
  <si>
    <t>A staff member sustained minimal injuries following a #### by a student in an escalated state. Minimal first aid was required and support was provided. The school is managing the incident locally.</t>
  </si>
  <si>
    <t>S-2019-95650</t>
  </si>
  <si>
    <t>An employee has been accidentally assaulted while caring for a student. First aid applied. The school is managing the matter. ####.</t>
  </si>
  <si>
    <t>S-2019-96037</t>
  </si>
  <si>
    <t>An employee reports sustaining a minor injury to the #### from being #### by a student on school grounds. First aid was administered. ####.</t>
  </si>
  <si>
    <t>S-2019-96028</t>
  </si>
  <si>
    <t>Employee was looking after a student in a heightened state. Suffered minor injury to the ####. School managing at a local level.</t>
  </si>
  <si>
    <t>S-2019-96158</t>
  </si>
  <si>
    <t>#### students were playing around #### which resulted in #### student falling over and ####. First aid was administered. Parents were notified. Student ####.</t>
  </si>
  <si>
    <t>S-2019-96267</t>
  </si>
  <si>
    <t>#### students were involved in a minor altercation. Minor injuries sustained. First aid was administered and parents contacted.</t>
  </si>
  <si>
    <t>S-2019-96448</t>
  </si>
  <si>
    <t>A student in #### arrived to school in #### with #### and #### on the ####. Student #### a day. First aid was administered. Parents were notified.</t>
  </si>
  <si>
    <t>S-2019-96455</t>
  </si>
  <si>
    <t>Employee was looking after a student in a heightened state. Suffered a minor injury. First aid administered. Principal aware. ####.</t>
  </si>
  <si>
    <t>S-2019-96689</t>
  </si>
  <si>
    <t>A student #### to #### before #### and became physically violent towards #### staff members whilst on school grounds. Minor injuries sustained. The school is managing the matter locally. Director has been informed. #### was contacted.</t>
  </si>
  <si>
    <t>S-2019-96746</t>
  </si>
  <si>
    <t>An employee sustained a minor injury after being #### by a student. First aid was applied and the employee will ####. The principal has been advised.</t>
  </si>
  <si>
    <t>S-2019-96831</t>
  </si>
  <si>
    <t>An employee reports sustaining pain to #### from being struck by a student. The student also struck the #### and ####s. The #### was not injured. Emergency services were contacted. The student was #### for ####.</t>
  </si>
  <si>
    <t>S-2019-96505</t>
  </si>
  <si>
    <t>An employee reports sustaining an injury to the #### from being #### by a student. First aid was administered. ####. ####.</t>
  </si>
  <si>
    <t>S-2019-96830</t>
  </si>
  <si>
    <t>Employee sustained a minor injury from being accidentally #### by a student on school grounds. ####. Employee reporting #### and ####.</t>
  </si>
  <si>
    <t>S-2019-97174</t>
  </si>
  <si>
    <t>A student in #### #### the employee on the ####. First aid was administered. The incident will be handled locally. Parents were notified.</t>
  </si>
  <si>
    <t>S-2019-97280</t>
  </si>
  <si>
    <t>An employee reports that a student struck the employee and #### students. The employee was not injured. The students sustained #### at the #### nil other injuries. First aid administered. Principal notified.</t>
  </si>
  <si>
    <t>S-2019-97385</t>
  </si>
  <si>
    <t>Employee was looking after a student in a heightened state. Suffered a minor injury to the ####. First aid administered. Principal aware.</t>
  </si>
  <si>
    <t>S-2019-97441</t>
  </si>
  <si>
    <t>#### entered school grounds#### a group of students of ####. The employee approached and the #### punched the employee causing minor injuries. First aid applied.</t>
  </si>
  <si>
    <t>S-2019-96628</t>
  </si>
  <si>
    <t>#### has #### the school grounds and physically assaulted a student. First aid was provided and an ambulance was called. Parents and police were contacted. Support and counselling will be provided.</t>
  </si>
  <si>
    <t>S-2019-97477</t>
  </si>
  <si>
    <t>An employee reports sustaining #### to the #### caused by a student #### the employee's ####. The student then struck and #### of another student. The other student sustained pain to the area. First aid was administered. The school is investigating the incident.</t>
  </si>
  <si>
    <t>S-2019-97587</t>
  </si>
  <si>
    <t>#### employees have been assaulted while #### a student. The employees sustained minor injuries and first aid was applied. Parents were contacted and the student was ####. The school is managing the matter and supports are in place</t>
  </si>
  <si>
    <t>S-2019-97754</t>
  </si>
  <si>
    <t>A student in a heightened state kicked employee's multiple times. The matter is being managed locally.</t>
  </si>
  <si>
    <t>S-2019-97885</t>
  </si>
  <si>
    <t>The employee has sustained minor injuries after being struck by a student.</t>
  </si>
  <si>
    <t>S-2019-97981</t>
  </si>
  <si>
    <t>#### students became involved in a physical altercation. An employee #### a student and was #### by the student intending to hit #### student. First aid applied, an ambulance attended for #### student and the employee after having ####.</t>
  </si>
  <si>
    <t>S-2019-98121</t>
  </si>
  <si>
    <t>A student has physically attacked another student and had injured a staff member in the process. Minimal injuries sustained and first aid applied. Parents and director aware and the school is managing locally.</t>
  </si>
  <si>
    <t>S-2019-98246</t>
  </si>
  <si>
    <t>#### students were involved in a #### which #### assault whilst on school grounds. #### student sustained superficial injuries to ####. #### student sustained minor injuries to ####. First aid was administered. Principal was informed. Both students's parent were contacted. #### parent was #### with the #### of the #### and became #### towards the employee and ####. Director has been informed.</t>
  </si>
  <si>
    <t>S-2019-98497</t>
  </si>
  <si>
    <t>A student became violent toward staff causing multiple injuries and ####, and this is ####. The matter will be instigated and managed locally.</t>
  </si>
  <si>
    <t>S-2019-95627</t>
  </si>
  <si>
    <t>Employee reports that students were involved in a #### that ####. A student has #### another student and employee. #### sustained minor injuries and first aid was administered. Students were #### and parents were contacted. School is managing locally. Executive staff are aware.</t>
  </si>
  <si>
    <t>S-2019-98646</t>
  </si>
  <si>
    <t>An employee has been assaulted #### a student. Minor injury sustained and first aid given. The school is managing the matter. Employee is ####.</t>
  </si>
  <si>
    <t>S-2019-98972</t>
  </si>
  <si>
    <t>A student in #### struck an employee on ####. Minor injuries sustained to ####. First aid was administered. Employee is ####.</t>
  </si>
  <si>
    <t>S-2019-99159</t>
  </si>
  <si>
    <t>A student in a heightened state kicked an employee ####. First aid was applied. The employee will ####.</t>
  </si>
  <si>
    <t>S-2019-99246</t>
  </si>
  <si>
    <t>An employee sustained an injury to ####t - a student struck the employee in ####. Parents have been notified - student has ####. Student has ####.</t>
  </si>
  <si>
    <t>S-2019-99241</t>
  </si>
  <si>
    <t>#### students have been involved in a physical altercation on school grounds. First aid given to #### students. Parents contacted and #### sought. The school is managing the matter and supports are in place</t>
  </si>
  <si>
    <t>S-2019-99419</t>
  </si>
  <si>
    <t>An employee reports sustaining a #### from being #### by a student on school grounds. First aid was administered. ####. #### sought.</t>
  </si>
  <si>
    <t>S-2019-99497</t>
  </si>
  <si>
    <t>An employee has been assaulted #### a student. Employee sustained a minor injury. First aid given. Parents will be contacted. The school is managing the matter. ####.</t>
  </si>
  <si>
    <t>S-2019-99548</t>
  </si>
  <si>
    <t>#### students were involved in a physical altercation and a staff member sustained a minor injury while ####. First aid was provided and parents and police will be contacted. Support and counselling will be provided.</t>
  </si>
  <si>
    <t>S-2019-99612</t>
  </si>
  <si>
    <t>#### has advised that the #### has #### due to #### student who has assaulted #### staff members. #### physical injuries have not been sustained ####. Police are currently at the school and #### will be arranged #### to support the ####. #### has also #### for the ####.</t>
  </si>
  <si>
    <t>S-2019-99809</t>
  </si>
  <si>
    <t>A student struck and employee on ####. First aid was applied. Parents are aware. The employee is experiencing pain to #### but ####. Counselling support has been offered.</t>
  </si>
  <si>
    <t>S-2020-167656</t>
  </si>
  <si>
    <t>Employee was looking after a student in a heightened state. Suffered injury to ####. First aid administered. Employee ####.</t>
  </si>
  <si>
    <t>Term</t>
  </si>
  <si>
    <t>Term 3</t>
  </si>
  <si>
    <t>Term 4</t>
  </si>
  <si>
    <t>Count of Case Number</t>
  </si>
  <si>
    <t>Row Labels</t>
  </si>
  <si>
    <t>Grand Total</t>
  </si>
  <si>
    <t>There was a structural fire, due to a faulty ######, on school grounds. There is damage to school property. The fire brigade and police were called. The damage has been logged on ####.</t>
  </si>
  <si>
    <t>(All)</t>
  </si>
  <si>
    <t>Column Labels</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</si>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</sst>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8">
    <xf numFmtId="0" fontId="0" fillId="0" borderId="0" xfId="0"/>
    <xf numFmtId="49" fontId="0" fillId="0" borderId="1" xfId="0" applyNumberFormat="1" applyBorder="1" applyAlignment="1">
      <alignment vertical="top"/>
    </xf>
    <xf numFmtId="14" fontId="0" fillId="0" borderId="1" xfId="0" applyNumberFormat="1" applyBorder="1" applyAlignment="1">
      <alignment horizontal="right" vertical="top"/>
    </xf>
    <xf numFmtId="0" fontId="1" fillId="0" borderId="0" xfId="0" applyFont="1" applyBorder="1" applyAlignment="1">
      <alignment horizontal="center" vertical="center"/>
    </xf>
    <xf numFmtId="0" fontId="0" fillId="0" borderId="0" xfId="0" applyBorder="1"/>
    <xf numFmtId="49" fontId="0" fillId="0" borderId="0" xfId="0" applyNumberFormat="1" applyBorder="1" applyAlignment="1"/>
    <xf numFmtId="14" fontId="0" fillId="0" borderId="0" xfId="0" applyNumberFormat="1" applyBorder="1" applyAlignment="1">
      <alignment horizontal="right"/>
    </xf>
    <xf numFmtId="18" fontId="0" fillId="0" borderId="0" xfId="0" applyNumberFormat="1" applyBorder="1" applyAlignment="1">
      <alignment horizontal="right"/>
    </xf>
    <xf numFmtId="49" fontId="0" fillId="0" borderId="0" xfId="0" applyNumberFormat="1" applyBorder="1" applyAlignment="1">
      <alignment horizontal="center"/>
    </xf>
    <xf numFmtId="49" fontId="0" fillId="0" borderId="0" xfId="0" applyNumberFormat="1" applyFill="1" applyBorder="1" applyAlignment="1"/>
    <xf numFmtId="14" fontId="0" fillId="0" borderId="0" xfId="0" applyNumberFormat="1" applyFill="1" applyBorder="1" applyAlignment="1">
      <alignment horizontal="right"/>
    </xf>
    <xf numFmtId="49" fontId="2" fillId="0" borderId="0" xfId="0" applyNumberFormat="1" applyFont="1" applyFill="1" applyBorder="1" applyAlignment="1"/>
    <xf numFmtId="14" fontId="2" fillId="0" borderId="0" xfId="0" applyNumberFormat="1" applyFont="1" applyFill="1" applyBorder="1" applyAlignment="1">
      <alignment horizontal="right"/>
    </xf>
    <xf numFmtId="49" fontId="0" fillId="0" borderId="1" xfId="0" applyNumberFormat="1" applyFill="1" applyBorder="1" applyAlignment="1"/>
    <xf numFmtId="22" fontId="0" fillId="0" borderId="0" xfId="0" applyNumberFormat="1" applyBorder="1" applyAlignment="1">
      <alignment horizontal="right" vertical="top"/>
    </xf>
    <xf numFmtId="0" fontId="0" fillId="0" borderId="2" xfId="0" applyNumberFormat="1" applyBorder="1" applyAlignment="1">
      <alignment vertical="top"/>
    </xf>
    <xf numFmtId="0" fontId="0" fillId="2" borderId="2" xfId="0" applyNumberFormat="1" applyFill="1" applyBorder="1" applyAlignment="1">
      <alignment vertical="top"/>
    </xf>
    <xf numFmtId="49" fontId="0" fillId="0" borderId="0" xfId="0" applyNumberFormat="1" applyBorder="1" applyAlignment="1">
      <alignment vertical="top"/>
    </xf>
    <xf numFmtId="49" fontId="0" fillId="0" borderId="1" xfId="0" applyNumberFormat="1" applyBorder="1" applyAlignment="1"/>
    <xf numFmtId="14" fontId="0" fillId="0" borderId="0" xfId="0" applyNumberFormat="1" applyBorder="1" applyAlignment="1">
      <alignment horizontal="right" vertical="top"/>
    </xf>
    <xf numFmtId="14" fontId="0" fillId="0" borderId="1" xfId="0" applyNumberFormat="1" applyBorder="1" applyAlignment="1">
      <alignment horizontal="right"/>
    </xf>
    <xf numFmtId="14" fontId="0" fillId="0" borderId="1" xfId="0" applyNumberFormat="1" applyFill="1" applyBorder="1" applyAlignment="1">
      <alignment horizontal="right"/>
    </xf>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0" xfId="0" applyFont="1" applyBorder="1" applyAlignment="1">
      <alignment horizontal="center" vertical="center" wrapText="1"/>
    </xf>
    <xf numFmtId="0" fontId="0" fillId="0" borderId="0" xfId="0" applyFill="1" applyBorder="1" applyAlignment="1">
      <alignment wrapText="1"/>
    </xf>
    <xf numFmtId="0" fontId="0" fillId="0" borderId="0" xfId="0" applyNumberFormat="1" applyBorder="1" applyAlignment="1">
      <alignment vertical="top" wrapText="1"/>
    </xf>
    <xf numFmtId="0" fontId="0" fillId="0" borderId="0" xfId="0" applyBorder="1" applyAlignment="1">
      <alignment wrapText="1"/>
    </xf>
    <xf numFmtId="0" fontId="2" fillId="0" borderId="0" xfId="0" applyFont="1" applyFill="1" applyBorder="1" applyAlignment="1">
      <alignment wrapText="1"/>
    </xf>
    <xf numFmtId="0" fontId="0" fillId="2" borderId="0" xfId="0" applyNumberFormat="1" applyFill="1" applyBorder="1" applyAlignment="1">
      <alignment vertical="top" wrapText="1"/>
    </xf>
    <xf numFmtId="0" fontId="0" fillId="0" borderId="1" xfId="0" applyNumberFormat="1" applyBorder="1" applyAlignment="1">
      <alignment vertical="top" wrapText="1"/>
    </xf>
    <xf numFmtId="0" fontId="0" fillId="0" borderId="1" xfId="0" applyFill="1" applyBorder="1" applyAlignment="1">
      <alignment wrapText="1"/>
    </xf>
    <xf numFmtId="0" fontId="0" fillId="2" borderId="1" xfId="0" applyNumberFormat="1" applyFill="1" applyBorder="1" applyAlignment="1">
      <alignment vertical="top" wrapText="1"/>
    </xf>
    <xf numFmtId="0" fontId="0" fillId="0" borderId="1" xfId="0" applyBorder="1" applyAlignment="1">
      <alignment wrapText="1"/>
    </xf>
    <xf numFmtId="0" fontId="0" fillId="0" borderId="0" xfId="0" applyAlignment="1">
      <alignment wrapText="1"/>
    </xf>
    <xf numFmtId="0" fontId="0" fillId="0" borderId="0" xfId="0" applyAlignment="1">
      <alignment horizontal="left"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ole, Rik" refreshedDate="44123.532690046297" createdVersion="6" refreshedVersion="6" minRefreshableVersion="3" recordCount="2285" xr:uid="{00000000-000A-0000-FFFF-FFFF10000000}">
  <cacheSource type="worksheet">
    <worksheetSource ref="A1:J2286" sheet="Sheet1"/>
  </cacheSource>
  <cacheFields count="10">
    <cacheField name="Case Number" numFmtId="49">
      <sharedItems/>
    </cacheField>
    <cacheField name="Date of Incident" numFmtId="14">
      <sharedItems containsSemiMixedTypes="0" containsNonDate="0" containsDate="1" containsString="0" minDate="2019-02-25T00:00:00" maxDate="2020-01-21T00:00:00"/>
    </cacheField>
    <cacheField name="Term" numFmtId="18">
      <sharedItems containsBlank="1" count="3">
        <s v="Term 3"/>
        <s v="Term 4"/>
        <m u="1"/>
      </sharedItems>
    </cacheField>
    <cacheField name="Incident Group" numFmtId="49">
      <sharedItems count="7">
        <s v="Welfare"/>
        <s v="Substances"/>
        <s v="Emergency Situation"/>
        <s v="Weapon"/>
        <s v="Violence"/>
        <s v="Malicious Use of Technology"/>
        <s v="Criminal Activity"/>
      </sharedItems>
    </cacheField>
    <cacheField name="Operational Directorate" numFmtId="49">
      <sharedItems count="7">
        <s v="Rural North"/>
        <s v="Metropolitan South"/>
        <s v="Rural South and West"/>
        <s v="Regional North"/>
        <s v="Regional South"/>
        <s v="Metropolitan North"/>
        <s v="Learning &amp; Business Directorate" u="1"/>
      </sharedItems>
    </cacheField>
    <cacheField name="Principal Network Name" numFmtId="49">
      <sharedItems containsBlank="1" count="111">
        <s v="Tweed Coast"/>
        <s v="Woronora River"/>
        <s v="Northern Tablelands"/>
        <s v="Lithgow"/>
        <s v="Chullora"/>
        <s v="Namoi"/>
        <s v="Mooney Mooney"/>
        <s v="Glenfield"/>
        <s v="Carlingford"/>
        <s v="Orange"/>
        <s v="Cessnock"/>
        <s v="Wollongong"/>
        <s v="Callaghan"/>
        <s v="Coffs Harbour"/>
        <s v="Campbelltown"/>
        <s v="Auburn"/>
        <s v="Strathfield"/>
        <s v="Eastern Creek"/>
        <s v="Port Hacking"/>
        <s v="Macarthur"/>
        <s v="Bungarribee"/>
        <s v="South Coast"/>
        <s v="Mount Druitt"/>
        <s v="Yass"/>
        <s v="Cowra"/>
        <s v="Richmond"/>
        <s v="Kogarah"/>
        <s v="Queanbeyan"/>
        <s v="Ryde"/>
        <s v="Lennox Coast"/>
        <s v="Blue Mountains"/>
        <s v="Goulburn"/>
        <s v="Wollongong North"/>
        <s v="Bankstown"/>
        <s v="The Hills"/>
        <s v="Maitland"/>
        <s v="Wagga Wagga"/>
        <s v="Fairfield"/>
        <s v="Hastings"/>
        <s v="Botany Bay"/>
        <s v="Peel"/>
        <s v="Bathurst"/>
        <s v="Parramatta"/>
        <s v="Windsor"/>
        <s v="Mudgee"/>
        <s v="North Sydney"/>
        <s v="Western Plains"/>
        <s v="Batemans Bay"/>
        <s v="Tuggerah Lakes"/>
        <s v="Lake Illawarra South"/>
        <s v="Cowpasture"/>
        <s v="Camden"/>
        <s v="Lake Illawarra North"/>
        <s v="Cambridge Park"/>
        <s v="Beverly Hills"/>
        <s v="St Andrews"/>
        <s v="Hunter"/>
        <s v="Penrith"/>
        <s v="Girraween"/>
        <s v="Quakers Hill"/>
        <s v="Sutherland"/>
        <s v="Armidale"/>
        <s v="Great Lakes"/>
        <s v="Macquarie"/>
        <s v="Chipping Norton"/>
        <s v="Narrandera"/>
        <s v="Canterbury"/>
        <s v="Temora"/>
        <s v="Bondi"/>
        <s v="Grafton"/>
        <s v="Brisbane Water"/>
        <s v="Iron Cove"/>
        <s v="Lake Macquarie West"/>
        <s v="Wollondilly"/>
        <s v="Griffith"/>
        <s v="Barwon"/>
        <s v="Glenrock"/>
        <s v="Mooki"/>
        <s v="Shoalhaven"/>
        <s v="Newcastle"/>
        <s v="Gordon"/>
        <s v="Macleay Valley"/>
        <s v="Georges River"/>
        <s v="Hume"/>
        <s v="Clarence Valley"/>
        <s v="The Ponds"/>
        <s v="Taree"/>
        <s v="The Forest"/>
        <s v="Lake Macquarie East"/>
        <s v="Lismore"/>
        <s v="Albury"/>
        <s v="Wollumbin"/>
        <s v="Liverpool"/>
        <s v="Marrickville"/>
        <s v="Pittwater"/>
        <s v="Upper Hunter"/>
        <s v="West Wyalong"/>
        <s v="Port Stephens"/>
        <s v="Mitchell"/>
        <s v="Mid Coast Valleys"/>
        <s v="The Beaches"/>
        <s v="Deniliquin"/>
        <s v="Far West"/>
        <s v="Central Coast"/>
        <s v="Lake Macquarie North"/>
        <s v="Hornsby"/>
        <s v="Port Jackson"/>
        <s v="Gundagai"/>
        <s v="Hawkesbury"/>
        <m/>
        <s v="Eden-Monaro"/>
      </sharedItems>
    </cacheField>
    <cacheField name="Primary Category" numFmtId="49">
      <sharedItems count="23">
        <s v="Attempted Suicide"/>
        <s v="Supply of a Substance"/>
        <s v="Structural Fire"/>
        <s v="Severe Storm"/>
        <s v="Utility Failure"/>
        <s v="Possession of a Weapon"/>
        <s v="Police Operation"/>
        <s v="Usage and Consumption of Substances"/>
        <s v="Suicidal Intentions"/>
        <s v="Possession of a Substance"/>
        <s v="Assault"/>
        <s v="Self Harm"/>
        <s v="Allegations Of Sexual Assault"/>
        <s v="Accidental Assault"/>
        <s v="Student Welfare Concerns"/>
        <s v="Nuisance Use of Technology"/>
        <s v="Indecent Assault"/>
        <s v="Sexting"/>
        <s v="Bomb Threat"/>
        <s v="Student Behaviour"/>
        <s v="Bushfire"/>
        <s v="Located Weapon"/>
        <s v="Flood"/>
      </sharedItems>
    </cacheField>
    <cacheField name="Primary Sub-Category" numFmtId="0">
      <sharedItems containsBlank="1"/>
    </cacheField>
    <cacheField name="Summary of the Incident (External Distribution)" numFmtId="0">
      <sharedItems longText="1"/>
    </cacheField>
    <cacheField name="Incident Occurred" numFmtId="4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85">
  <r>
    <s v="S-2019-84456"/>
    <d v="2019-07-07T00:00:00"/>
    <x v="0"/>
    <x v="0"/>
    <x v="0"/>
    <x v="0"/>
    <x v="0"/>
    <m/>
    <s v="A student attempted #### by #### #### #### #### #### #### on school grounds. Parents contacted. Police and #### were contacted and student was #### for ####. All supports are in place for staff and students."/>
    <s v="On workplace grounds"/>
  </r>
  <r>
    <s v="S-2019-84529"/>
    <d v="2019-07-05T00:00:00"/>
    <x v="0"/>
    <x v="1"/>
    <x v="1"/>
    <x v="1"/>
    <x v="1"/>
    <m/>
    <s v="A student supplied #### to two other students. An #### and police were informed. Students were #### and #### to heir parents for monitoring."/>
    <s v="On workplace grounds"/>
  </r>
  <r>
    <s v="S-2019-84565"/>
    <d v="2019-07-06T00:00:00"/>
    <x v="0"/>
    <x v="2"/>
    <x v="0"/>
    <x v="2"/>
    <x v="2"/>
    <m/>
    <s v="There was a structural fire, due to a faulty ######, on school grounds. There is damage to school property. The fire brigade and police were called. The damage has been logged on ####."/>
    <s v="On workplace grounds"/>
  </r>
  <r>
    <s v="S-2019-84885"/>
    <d v="2019-07-14T00:00:00"/>
    <x v="0"/>
    <x v="2"/>
    <x v="2"/>
    <x v="3"/>
    <x v="3"/>
    <m/>
    <s v="Employee reports damage to the roof of a school building due to a storm during the night. Infrastructures are in place. No injuries sustained. Executive staff are aware of the incident."/>
    <s v="On workplace grounds"/>
  </r>
  <r>
    <s v="S-2019-84913"/>
    <d v="2019-07-17T00:00:00"/>
    <x v="0"/>
    <x v="2"/>
    <x v="1"/>
    <x v="4"/>
    <x v="4"/>
    <m/>
    <s v="Contractors have accidentally broke a hydrant pipe and all water has been turned off as a result. The contractors have informed Fire and Rescue. The issue is scheduled to be resolved tomorrow."/>
    <s v="On workplace grounds"/>
  </r>
  <r>
    <s v="S-2019-84959"/>
    <d v="2019-07-03T00:00:00"/>
    <x v="0"/>
    <x v="3"/>
    <x v="0"/>
    <x v="5"/>
    <x v="5"/>
    <m/>
    <s v="A student was in possession of a weapon on school grounds and #### with it. ####. The parents were notified and the school is managing the matter locally."/>
    <s v="On workplace grounds"/>
  </r>
  <r>
    <s v="S-2019-85057"/>
    <d v="2019-07-22T00:00:00"/>
    <x v="0"/>
    <x v="2"/>
    <x v="3"/>
    <x v="6"/>
    <x v="6"/>
    <m/>
    <s v="Police operations underway. Staff are working from an alternative location."/>
    <s v="On workplace grounds"/>
  </r>
  <r>
    <s v="S-2019-85105"/>
    <d v="2019-07-22T00:00:00"/>
    <x v="0"/>
    <x v="1"/>
    <x v="1"/>
    <x v="1"/>
    <x v="7"/>
    <m/>
    <s v="An #### was found in their car in the school car park and appeared to be #### of ####. #### appeared #### and an #### #### and #### #### #### ####."/>
    <s v="On workplace grounds"/>
  </r>
  <r>
    <s v="S-2019-85242"/>
    <d v="2019-07-23T00:00:00"/>
    <x v="0"/>
    <x v="3"/>
    <x v="4"/>
    <x v="7"/>
    <x v="5"/>
    <m/>
    <s v="A student was found in possession of #### ##### ##### and items were secured . The student is in a #### #### and Parents contacted to collect. Police will be contacted."/>
    <s v="On workplace grounds"/>
  </r>
  <r>
    <s v="S-2019-85280"/>
    <d v="2019-07-23T00:00:00"/>
    <x v="0"/>
    <x v="0"/>
    <x v="5"/>
    <x v="8"/>
    <x v="8"/>
    <m/>
    <s v="A student was having suicidal thoughts and staff were informed. An #### and the student was ####. Appropriate support #### will be provided. Parents were contacted."/>
    <s v="On workplace grounds"/>
  </r>
  <r>
    <s v="S-2019-85399"/>
    <d v="2019-07-23T00:00:00"/>
    <x v="0"/>
    <x v="1"/>
    <x v="2"/>
    <x v="9"/>
    <x v="9"/>
    <m/>
    <s v="A student has been found in possession of an #### substance on school grounds. The substance has been confiscated. Parents have been contacted. Police will be contacted. The school is managing the matter and supports are in place. #### is being followed."/>
    <s v="On workplace grounds"/>
  </r>
  <r>
    <s v="S-2019-85432"/>
    <d v="2019-07-23T00:00:00"/>
    <x v="0"/>
    <x v="4"/>
    <x v="3"/>
    <x v="10"/>
    <x v="10"/>
    <m/>
    <s v="An employee has been assaulted while caring for a student. First aid given . The school is managing the matter and parents will be contacted. All supports are in place"/>
    <s v="On workplace grounds"/>
  </r>
  <r>
    <s v="S-2019-85454"/>
    <d v="2019-07-23T00:00:00"/>
    <x v="0"/>
    <x v="4"/>
    <x v="4"/>
    <x v="11"/>
    <x v="10"/>
    <m/>
    <s v="An employee sustained minor injuries as the result of being assaulted while #### a student. First aid was applied. ####. The employee remained at school ####. The matter is being managed locally. Support is in place."/>
    <s v="On workplace grounds"/>
  </r>
  <r>
    <s v="S-2019-85510"/>
    <d v="2019-07-23T00:00:00"/>
    <x v="0"/>
    <x v="0"/>
    <x v="3"/>
    <x v="12"/>
    <x v="11"/>
    <m/>
    <s v="An employee reports student welfare concerns. A student admitted to #### a #### and #### #### with a student from another school off school grounds. Parent was notified. Student denied #### ####. Attempts were made to contact the school of the other student. #### #### #### have been followed. Supports are being put in place."/>
    <s v="On workplace grounds"/>
  </r>
  <r>
    <s v="S-2019-85623"/>
    <d v="2019-07-03T00:00:00"/>
    <x v="0"/>
    <x v="4"/>
    <x v="0"/>
    <x v="13"/>
    <x v="12"/>
    <m/>
    <s v="A student was allegedly #### #### by #### ####. Support and counselling was provided and #### #### was followed. Reported to police."/>
    <s v="On workplace grounds"/>
  </r>
  <r>
    <s v="S-2019-85708"/>
    <d v="2019-07-24T00:00:00"/>
    <x v="0"/>
    <x v="3"/>
    <x v="4"/>
    <x v="14"/>
    <x v="5"/>
    <m/>
    <s v="A student took a knife to school. Nil threats were made. Nil injuries. Parents contacted and incident will be managed locally at the school."/>
    <s v="On workplace grounds"/>
  </r>
  <r>
    <s v="S-2019-85834"/>
    <d v="2019-07-24T00:00:00"/>
    <x v="0"/>
    <x v="4"/>
    <x v="1"/>
    <x v="15"/>
    <x v="13"/>
    <m/>
    <s v="An employee sustained an injury when they were #### #### by a #### student in ####. The employee left work #### and is ####. #### student will #### for #### while their #### and #### is ####."/>
    <s v="On workplace grounds"/>
  </r>
  <r>
    <s v="S-2019-85848"/>
    <d v="2019-07-24T00:00:00"/>
    <x v="0"/>
    <x v="0"/>
    <x v="4"/>
    <x v="7"/>
    <x v="14"/>
    <s v="Absconding / Missing Student"/>
    <s v="Employee reports student absconded school grounds. Police have been contacted. Student is currently still missing."/>
    <s v="On workplace grounds"/>
  </r>
  <r>
    <s v="S-2019-86045"/>
    <d v="2019-07-02T00:00:00"/>
    <x v="0"/>
    <x v="1"/>
    <x v="1"/>
    <x v="16"/>
    <x v="9"/>
    <m/>
    <s v="A student was found in possession of #### substance and has been ####. Investigations are still being conducted with other students involved. The Director is aware and #### are in place for all students. Supports are in place for all students."/>
    <s v="On workplace grounds"/>
  </r>
  <r>
    <s v="S-2019-86153"/>
    <d v="2019-07-23T00:00:00"/>
    <x v="0"/>
    <x v="5"/>
    <x v="5"/>
    <x v="17"/>
    <x v="15"/>
    <m/>
    <s v="A student acted in an offensive manner regarding a recent incident in the news and offered to show an employee a photo of the crime scene. The employee did not see the photo, but has been #### #### #### #### ####. The school have reported the mater to the police. The Director is aware. The student's #### has been contacted and the school are managing the incident locally."/>
    <s v="On workplace grounds"/>
  </r>
  <r>
    <s v="S-2019-86271"/>
    <d v="2019-07-24T00:00:00"/>
    <x v="0"/>
    <x v="3"/>
    <x v="1"/>
    <x v="18"/>
    <x v="5"/>
    <m/>
    <s v="A student was found in possession of a ####, on school grounds. ####. Nil injuries. The #### was confiscated and the incident will be reported to police. The matter is also being managed locally. Support is in place."/>
    <s v="On workplace grounds"/>
  </r>
  <r>
    <s v="S-2019-86280"/>
    <d v="2019-07-25T00:00:00"/>
    <x v="0"/>
    <x v="4"/>
    <x v="4"/>
    <x v="19"/>
    <x v="13"/>
    <m/>
    <s v="An employee sustained superficial injuries to #### following an accidental assault from a student, who was in a heightened state ####. First aid was administered. Principal #### have been informed."/>
    <s v="On workplace grounds"/>
  </r>
  <r>
    <s v="S-2019-86319"/>
    <d v="2019-07-25T00:00:00"/>
    <x v="0"/>
    <x v="0"/>
    <x v="5"/>
    <x v="20"/>
    <x v="8"/>
    <m/>
    <s v="Employee advises a student indicated suicidal intentions. #### was called. The student was #### for a ####. Parents will be contacted. Supports will be put in place for student. Executive staff are aware of the incident."/>
    <s v="On workplace grounds"/>
  </r>
  <r>
    <s v="S-2019-86350"/>
    <d v="2019-07-25T00:00:00"/>
    <x v="0"/>
    <x v="4"/>
    <x v="4"/>
    <x v="21"/>
    <x v="10"/>
    <m/>
    <s v="An employee reports #### student behaviour on school grounds. Students struck the employee and a student #### at the employee. The employee was affected. The employee sustained #### to the #### and ####. First aid was administered. ####. #### will be ####. ####."/>
    <s v="On workplace grounds"/>
  </r>
  <r>
    <s v="S-2019-86436"/>
    <d v="2019-07-25T00:00:00"/>
    <x v="0"/>
    <x v="3"/>
    <x v="5"/>
    <x v="22"/>
    <x v="5"/>
    <m/>
    <s v="A student was in possession of a ####. The student #### another student #### and police were contracted. The weapon was confiscated ad secured. No injuries were sustained"/>
    <s v="On workplace grounds"/>
  </r>
  <r>
    <s v="S-2019-86446"/>
    <d v="2019-07-25T00:00:00"/>
    <x v="0"/>
    <x v="3"/>
    <x v="2"/>
    <x v="23"/>
    <x v="5"/>
    <m/>
    <s v="A student has been found in possession of a ####, on school grounds. The #### has been confiscated and the incident will be reported to police. The matter is also being managed locally. Support is in place."/>
    <s v="On workplace grounds"/>
  </r>
  <r>
    <s v="S-2019-86462"/>
    <d v="2019-07-25T00:00:00"/>
    <x v="0"/>
    <x v="0"/>
    <x v="4"/>
    <x v="7"/>
    <x v="14"/>
    <s v="Absconding / Missing Student"/>
    <s v="#### students have absconded from the school. Parents have been notified. School will be managing locally."/>
    <s v="On workplace grounds"/>
  </r>
  <r>
    <s v="S-2019-86498"/>
    <d v="2019-07-25T00:00:00"/>
    <x v="0"/>
    <x v="0"/>
    <x v="2"/>
    <x v="24"/>
    <x v="14"/>
    <s v="Absconding / Missing Student"/>
    <s v="#### students became #### after ##### resulting in one student becoming more ####. A student absconded after #### #### the other student's ####. The student returned but is currently unlocated."/>
    <s v="On workplace grounds"/>
  </r>
  <r>
    <s v="S-2019-86609"/>
    <d v="2019-07-25T00:00:00"/>
    <x v="0"/>
    <x v="4"/>
    <x v="4"/>
    <x v="21"/>
    <x v="10"/>
    <m/>
    <s v="An employee reports being struck and #### by a student on school grounds. Minor injuries sustained to the employee. First aid was administered. The student has ####. ####. ####."/>
    <s v="On workplace grounds"/>
  </r>
  <r>
    <s v="S-2019-86632"/>
    <d v="2019-07-25T00:00:00"/>
    <x v="0"/>
    <x v="3"/>
    <x v="0"/>
    <x v="25"/>
    <x v="5"/>
    <m/>
    <s v="A student has threatened another student with a weapon. A report will be made with the Police. Parents have been contacted and all supports are in place."/>
    <s v="On workplace grounds"/>
  </r>
  <r>
    <s v="S-2019-86729"/>
    <d v="2019-07-24T00:00:00"/>
    <x v="0"/>
    <x v="4"/>
    <x v="0"/>
    <x v="5"/>
    <x v="13"/>
    <m/>
    <s v="An employee reports that a student struck the employee on ####. ####. Pain sustained to the area. First aid was administered. ####."/>
    <s v="On workplace grounds"/>
  </r>
  <r>
    <s v="S-2019-86744"/>
    <d v="2019-07-24T00:00:00"/>
    <x v="0"/>
    <x v="4"/>
    <x v="1"/>
    <x v="26"/>
    <x v="13"/>
    <m/>
    <s v="An employee has been assaulted while #### a student. First aid given for minor injuries. The school is managing the matter locally and has spoken with parents. All supports are in place for employee and student."/>
    <s v="On workplace grounds"/>
  </r>
  <r>
    <s v="S-2019-86752"/>
    <d v="2019-07-24T00:00:00"/>
    <x v="0"/>
    <x v="4"/>
    <x v="2"/>
    <x v="27"/>
    <x v="12"/>
    <m/>
    <s v="A student disclosed a #### #### that occurred off school grounds #### #### year, by a #### #### #### school. The incident will be reported to police to further investigate. Support for the student has been arranged."/>
    <s v="On workplace grounds"/>
  </r>
  <r>
    <s v="S-2019-86753"/>
    <d v="2019-07-25T00:00:00"/>
    <x v="0"/>
    <x v="0"/>
    <x v="5"/>
    <x v="28"/>
    <x v="14"/>
    <s v="Absconding / Missing Student"/>
    <s v="A student has absconded from school grounds and attempted to #### ####. Police will be contacted and students #### will be informed. "/>
    <s v="On workplace grounds"/>
  </r>
  <r>
    <s v="S-2019-86754"/>
    <d v="2019-07-25T00:00:00"/>
    <x v="0"/>
    <x v="4"/>
    <x v="1"/>
    <x v="26"/>
    <x v="13"/>
    <m/>
    <s v="An employee has been assaulted while #### a student. First aid given. The school is managing the matter locally and has spoken with parents. All supports are in place for employee and student."/>
    <s v="On workplace grounds"/>
  </r>
  <r>
    <s v="S-2019-86822"/>
    <d v="2019-07-25T00:00:00"/>
    <x v="0"/>
    <x v="1"/>
    <x v="0"/>
    <x v="29"/>
    <x v="9"/>
    <m/>
    <s v="A student was found to have possessed an #### substance on school grounds. The substance was confiscated. Parents and police will be contacted."/>
    <s v="On workplace grounds"/>
  </r>
  <r>
    <s v="S-2019-86912"/>
    <d v="2019-07-25T00:00:00"/>
    <x v="0"/>
    <x v="4"/>
    <x v="3"/>
    <x v="6"/>
    <x v="13"/>
    <m/>
    <s v="An employee sustained superficial injuries to #### after an accidental assault from a student, who #### from the employee whilst on school grounds. First aid was administered. #### was informed."/>
    <s v="On workplace grounds"/>
  </r>
  <r>
    <s v="S-2019-86940"/>
    <d v="2019-07-25T00:00:00"/>
    <x v="0"/>
    <x v="1"/>
    <x v="3"/>
    <x v="30"/>
    <x v="1"/>
    <m/>
    <s v="#### students have supplied and #### #### to other students on school grounds. It doesn't appear that any students have taken the ####. Police will be contacted. Parents have been notified. The school is managing the matter and supports are in place for staff and students."/>
    <s v="On workplace grounds"/>
  </r>
  <r>
    <s v="S-2019-86981"/>
    <d v="2019-07-26T00:00:00"/>
    <x v="0"/>
    <x v="0"/>
    <x v="4"/>
    <x v="7"/>
    <x v="14"/>
    <s v="Absconding / Missing Student"/>
    <s v="A student became #### and absconded from school grounds. Parents and police were contacted, Police were currently investigating. Appropriate support will be provided."/>
    <s v="On workplace grounds"/>
  </r>
  <r>
    <s v="S-2019-86993"/>
    <d v="2019-07-22T00:00:00"/>
    <x v="0"/>
    <x v="4"/>
    <x v="4"/>
    <x v="31"/>
    <x v="16"/>
    <m/>
    <s v="Employee advised a student reported that they were #### #### #### by another student on school grounds. Parents of both students have been contacted. Police have been contacted and supports have been put in place for students. #### is aware."/>
    <s v="On workplace grounds"/>
  </r>
  <r>
    <s v="S-2019-87013"/>
    <d v="2019-07-26T00:00:00"/>
    <x v="0"/>
    <x v="2"/>
    <x v="4"/>
    <x v="32"/>
    <x v="2"/>
    <m/>
    <s v="Fire in school hall. Fire started in the #### of the #### and is believed to be as a result of an electrical fault. Emergency Services are on site."/>
    <s v="On workplace grounds"/>
  </r>
  <r>
    <s v="S-2019-87040"/>
    <d v="2019-07-26T00:00:00"/>
    <x v="0"/>
    <x v="4"/>
    <x v="1"/>
    <x v="33"/>
    <x v="13"/>
    <m/>
    <s v="An employee has been assaulted #### for a student. First aid given. The school is managing the matter and supports are in place for employee and student."/>
    <s v="On workplace grounds"/>
  </r>
  <r>
    <s v="S-2019-87047"/>
    <d v="2019-07-26T00:00:00"/>
    <x v="0"/>
    <x v="0"/>
    <x v="2"/>
    <x v="9"/>
    <x v="14"/>
    <s v="Absconding / Missing Student"/>
    <s v="A student absconded from school and was ##### by ##### ####. An employee followed the student to a #### until they #### from the ####. Left a voice message with parent. #### has been informed."/>
    <s v="On workplace grounds"/>
  </r>
  <r>
    <s v="S-2019-87061"/>
    <d v="2019-07-23T00:00:00"/>
    <x v="0"/>
    <x v="0"/>
    <x v="5"/>
    <x v="34"/>
    <x v="8"/>
    <m/>
    <s v="A student has expressed intentions of #### #### before #### another student with a ####. The school is managing the incident locally and supports are in place."/>
    <s v="On workplace grounds"/>
  </r>
  <r>
    <s v="S-2019-87075"/>
    <d v="2019-07-26T00:00:00"/>
    <x v="0"/>
    <x v="1"/>
    <x v="5"/>
    <x v="22"/>
    <x v="7"/>
    <m/>
    <s v="### students #### an #### substance on school grounds. No further amount of the substance was found. Parents were called. The situation is being managed locally. Police liaison officer and school counsellor will be notified. Deputy Principal is aware."/>
    <s v="On workplace grounds"/>
  </r>
  <r>
    <s v="S-2019-87114"/>
    <d v="2019-07-26T00:00:00"/>
    <x v="0"/>
    <x v="4"/>
    <x v="4"/>
    <x v="7"/>
    <x v="13"/>
    <m/>
    <s v="Employee reports a student in a heightened state was attempting to ####. The employee suffered injury to the ####t. Employee is ####."/>
    <s v="On workplace grounds"/>
  </r>
  <r>
    <s v="S-2019-87136"/>
    <d v="2019-07-25T00:00:00"/>
    <x v="0"/>
    <x v="4"/>
    <x v="3"/>
    <x v="35"/>
    <x v="10"/>
    <m/>
    <s v="A student has physically and verbally assaulted a teacher. School will be managing locally. All supports are in place for staff and students."/>
    <s v="On workplace grounds"/>
  </r>
  <r>
    <s v="S-2019-87159"/>
    <d v="2019-07-26T00:00:00"/>
    <x v="0"/>
    <x v="1"/>
    <x v="2"/>
    <x v="36"/>
    <x v="9"/>
    <m/>
    <s v="A student reported that another student has a supply of #### substances. The incident was investigated with further disclosures that the student was being #### the #### substance #### a #### in the school. #### contacting police. Student's are being picked up by parents."/>
    <s v="On workplace grounds"/>
  </r>
  <r>
    <s v="S-2019-87182"/>
    <d v="2019-07-26T00:00:00"/>
    <x v="0"/>
    <x v="0"/>
    <x v="1"/>
    <x v="18"/>
    <x v="8"/>
    <m/>
    <s v="A student expressed suicidal ideation to #### and #### has been called. The student has #### and #### will be notified. The school #### with the student ####."/>
    <s v="On workplace grounds"/>
  </r>
  <r>
    <s v="S-2019-87197"/>
    <d v="2019-07-25T00:00:00"/>
    <x v="0"/>
    <x v="5"/>
    <x v="0"/>
    <x v="5"/>
    <x v="17"/>
    <m/>
    <s v="The school reports two students have been distributing an inappropriate image of another student on social media. The police have been notified and attended the school. All parents have been informed and a #### is currently being processed. Support has been put in place."/>
    <s v="On workplace grounds"/>
  </r>
  <r>
    <s v="S-2019-87233"/>
    <d v="2019-07-26T00:00:00"/>
    <x v="0"/>
    <x v="4"/>
    <x v="1"/>
    <x v="33"/>
    <x v="10"/>
    <m/>
    <s v="Student in an heightened state punched employee in the ####. Employee sustained minor injuries ####. First aid administered and ####."/>
    <s v="On workplace grounds"/>
  </r>
  <r>
    <s v="S-2019-87271"/>
    <d v="2019-07-26T00:00:00"/>
    <x v="0"/>
    <x v="0"/>
    <x v="1"/>
    <x v="16"/>
    <x v="11"/>
    <m/>
    <s v="A student has #### #### and was experiencing #### thoughts. An #### and parents were called. #### #### was taken and support and counselling was provided."/>
    <s v="On workplace grounds"/>
  </r>
  <r>
    <s v="S-2019-87282"/>
    <d v="2019-07-26T00:00:00"/>
    <x v="0"/>
    <x v="4"/>
    <x v="4"/>
    <x v="37"/>
    <x v="10"/>
    <m/>
    <s v="A student became frustrated and struck an employee. Minor injures sustained - scratches ####. First aid was administered. Parents have been notified. Student has ####."/>
    <s v="On workplace grounds"/>
  </r>
  <r>
    <s v="S-2019-87332"/>
    <d v="2019-07-26T00:00:00"/>
    <x v="0"/>
    <x v="6"/>
    <x v="0"/>
    <x v="38"/>
    <x v="18"/>
    <m/>
    <s v="A #### threat was received by #### in the office this morning. Evacuation occurred. Police were contacted and attended. The area was cleared. All staff and students returned to school for normal operations. #### #### and parents were notified."/>
    <s v="On workplace grounds"/>
  </r>
  <r>
    <s v="S-2019-87369"/>
    <d v="2019-07-25T00:00:00"/>
    <x v="0"/>
    <x v="4"/>
    <x v="4"/>
    <x v="14"/>
    <x v="12"/>
    <m/>
    <s v="A student alleged that #### #### #### #### them at school. The incident will be reported to police. #### #### #### have been followed. Support is in place."/>
    <s v="On workplace grounds"/>
  </r>
  <r>
    <s v="S-2019-87426"/>
    <d v="2019-07-26T00:00:00"/>
    <x v="0"/>
    <x v="4"/>
    <x v="4"/>
    <x v="11"/>
    <x v="10"/>
    <m/>
    <s v="Student in a heightened state #### employee on ####. Minor injuries sustained and ####. First aid was administered. Executive staff informed."/>
    <s v="On workplace grounds"/>
  </r>
  <r>
    <s v="S-2019-87434"/>
    <d v="2019-07-26T00:00:00"/>
    <x v="0"/>
    <x v="3"/>
    <x v="1"/>
    <x v="1"/>
    <x v="5"/>
    <m/>
    <s v="A student was found to be in possession of a ####. The #### was secured. Parents were contacted. Police were contacted and will further investigate."/>
    <s v="On workplace grounds"/>
  </r>
  <r>
    <s v="S-2019-87451"/>
    <d v="2019-07-26T00:00:00"/>
    <x v="0"/>
    <x v="4"/>
    <x v="4"/>
    <x v="19"/>
    <x v="13"/>
    <m/>
    <s v="A student in #### bit an employee on ####. Minor injures sustained to the employee - ####. First aid was administered. Employee is ####."/>
    <s v="On workplace grounds"/>
  </r>
  <r>
    <s v="S-2019-87456"/>
    <d v="2019-07-26T00:00:00"/>
    <x v="0"/>
    <x v="4"/>
    <x v="1"/>
    <x v="39"/>
    <x v="10"/>
    <m/>
    <s v="#### staff members sustained injuries following physical contact by a student in an escalated state. Minimal first aid was required and supports have been put in place. Principal is aware."/>
    <s v="On workplace grounds"/>
  </r>
  <r>
    <s v="S-2019-87461"/>
    <d v="2019-07-26T00:00:00"/>
    <x v="0"/>
    <x v="4"/>
    <x v="4"/>
    <x v="19"/>
    <x v="13"/>
    <m/>
    <s v="An employee sustained an injury to ####r - a student in #### bit the employee. First aid was administered. ####."/>
    <s v="On workplace grounds"/>
  </r>
  <r>
    <s v="S-2019-87536"/>
    <d v="2019-07-26T00:00:00"/>
    <x v="0"/>
    <x v="0"/>
    <x v="4"/>
    <x v="19"/>
    <x v="14"/>
    <s v="Absconding / Missing Student"/>
    <s v="A student was dropped off at school by their parents - the student did not attend school all day. The parents were notified by the school. The parents made a report with police as the student has not been located. No updates at this point."/>
    <s v="On workplace grounds"/>
  </r>
  <r>
    <s v="S-2019-87727"/>
    <d v="2019-07-25T00:00:00"/>
    <x v="0"/>
    <x v="4"/>
    <x v="0"/>
    <x v="40"/>
    <x v="16"/>
    <m/>
    <s v="A student indecently #### another student and has been displaying inappropriate #### on school grounds. ####"/>
    <s v="On workplace grounds"/>
  </r>
  <r>
    <s v="S-2019-87760"/>
    <d v="2019-07-23T00:00:00"/>
    <x v="0"/>
    <x v="4"/>
    <x v="2"/>
    <x v="41"/>
    <x v="16"/>
    <m/>
    <s v="A #### has allegedly #### #### a #### in the ####. Police have been contacted and the matter is being investigated. The school is providing support as required."/>
    <s v="On workplace grounds"/>
  </r>
  <r>
    <s v="S-2019-87968"/>
    <d v="2019-07-29T00:00:00"/>
    <x v="0"/>
    <x v="4"/>
    <x v="1"/>
    <x v="42"/>
    <x v="10"/>
    <m/>
    <s v="Employee has sustained a minor physical injury from a student in a heightened state. Parents ####. First aid was applied. #### managing locally."/>
    <s v="On workplace grounds"/>
  </r>
  <r>
    <s v="S-2019-88016"/>
    <d v="2019-07-29T00:00:00"/>
    <x v="0"/>
    <x v="0"/>
    <x v="4"/>
    <x v="19"/>
    <x v="14"/>
    <s v="Absconding / Missing Student"/>
    <s v="A student has been reported as missing by the local police. Police are investigating the matter. #### #### #### have been followed."/>
    <s v="On workplace grounds"/>
  </r>
  <r>
    <s v="S-2019-88184"/>
    <d v="2019-07-29T00:00:00"/>
    <x v="0"/>
    <x v="3"/>
    <x v="3"/>
    <x v="43"/>
    <x v="5"/>
    <m/>
    <s v="School have received allegation of a student in possession of a weapon. Student was #### by parent and #### the local police. School will be contacting police and supports will be put in place."/>
    <s v="On workplace grounds"/>
  </r>
  <r>
    <s v="S-2019-88455"/>
    <d v="2019-07-25T00:00:00"/>
    <x v="0"/>
    <x v="4"/>
    <x v="2"/>
    <x v="44"/>
    <x v="10"/>
    <m/>
    <s v="A student #### school grounds, an employee #### and #### the student until the principal ####. When the student was #### school, the student struck the employee on the ####. No first aid was administered."/>
    <s v="On workplace grounds"/>
  </r>
  <r>
    <s v="S-2019-88472"/>
    <d v="2019-07-30T00:00:00"/>
    <x v="0"/>
    <x v="5"/>
    <x v="5"/>
    <x v="20"/>
    <x v="15"/>
    <m/>
    <s v="An employee has reported that a social media page has posts of school with footage of #### #### #### ####. #### has been contacted and advice to report through esafety was given."/>
    <s v="On workplace grounds"/>
  </r>
  <r>
    <s v="S-2019-88655"/>
    <d v="2019-07-30T00:00:00"/>
    <x v="0"/>
    <x v="0"/>
    <x v="5"/>
    <x v="45"/>
    <x v="14"/>
    <s v="Absconding / Missing Student"/>
    <s v="The #### was informed that a student absconded from school grounds and parents were contacted. Police were contacted for assistance. #### and the #### were notified."/>
    <s v="On workplace grounds"/>
  </r>
  <r>
    <s v="S-2019-88663"/>
    <d v="2019-07-30T00:00:00"/>
    <x v="0"/>
    <x v="0"/>
    <x v="2"/>
    <x v="44"/>
    <x v="8"/>
    <m/>
    <s v="A student was #### in an #### #### at school and made verbal threats to physically harm another student and indicated suicidal intentions. Parent was present at the time and has taken student home. Staff are concerned for the welfare of the parent and student and will follow up and contact police if required. #### #### is being followed. Supports are in place for staff and students."/>
    <s v="On workplace grounds"/>
  </r>
  <r>
    <s v="S-2019-88703"/>
    <d v="2019-07-30T00:00:00"/>
    <x v="0"/>
    <x v="0"/>
    <x v="3"/>
    <x v="35"/>
    <x v="0"/>
    <m/>
    <s v="A student attempted #### on school grounds. Parents and #### contacted. Student has been #### #### #### #### ####. All supports are in place for staff and students. #### #### has been followed."/>
    <s v="On workplace grounds"/>
  </r>
  <r>
    <s v="S-2019-88712"/>
    <d v="2019-07-29T00:00:00"/>
    <x v="0"/>
    <x v="4"/>
    <x v="0"/>
    <x v="46"/>
    <x v="12"/>
    <m/>
    <s v="The school reports a student has been allegedly #### #### off school grounds. #### #### has been followed. The principal advised the parents of the matter which resulted in a #### #### against the #### on school grounds. The police were contacted and an investigation is currently taking place."/>
    <s v="On workplace grounds"/>
  </r>
  <r>
    <s v="S-2019-88718"/>
    <d v="2019-07-30T00:00:00"/>
    <x v="0"/>
    <x v="3"/>
    <x v="0"/>
    <x v="29"/>
    <x v="5"/>
    <m/>
    <s v="A student brought a knife to school. Nil threats were made. Nil injuries. Parents contacted and police are investigating. Police are in possession of the knife."/>
    <s v="On workplace grounds"/>
  </r>
  <r>
    <s v="S-2019-88723"/>
    <d v="2019-07-30T00:00:00"/>
    <x v="0"/>
    <x v="4"/>
    <x v="2"/>
    <x v="41"/>
    <x v="10"/>
    <m/>
    <s v="An employee sustained a minimal injury following a student in an escalated state making physical contact. Minimal first aid was applied and #### is ####."/>
    <s v="On workplace grounds"/>
  </r>
  <r>
    <s v="S-2019-88764"/>
    <d v="2019-07-30T00:00:00"/>
    <x v="0"/>
    <x v="3"/>
    <x v="2"/>
    <x v="47"/>
    <x v="5"/>
    <m/>
    <s v="A student took a knife to school. Nil threats were made. Nil injuries. Parents contacted and police are investigating. All #### #### ##### have been followed"/>
    <s v="On workplace grounds"/>
  </r>
  <r>
    <s v="S-2019-88889"/>
    <d v="2019-07-30T00:00:00"/>
    <x v="0"/>
    <x v="4"/>
    <x v="3"/>
    <x v="35"/>
    <x v="12"/>
    <m/>
    <s v="A student has reported alleged #### by #### #### whilst on school grounds. #### #### have been contacted and supports are in place."/>
    <s v="On workplace grounds"/>
  </r>
  <r>
    <s v="S-2019-88905"/>
    <d v="2019-07-26T00:00:00"/>
    <x v="0"/>
    <x v="0"/>
    <x v="1"/>
    <x v="39"/>
    <x v="0"/>
    <m/>
    <s v="A student has displayed #### intentions on school grounds. Emergency services were called and attended. Parents were contacted. Student was #### #### #### #### ####. Supports are in place for the student and staff members involved."/>
    <s v="On workplace grounds"/>
  </r>
  <r>
    <s v="S-2019-89065"/>
    <d v="2019-07-30T00:00:00"/>
    <x v="0"/>
    <x v="4"/>
    <x v="1"/>
    <x v="42"/>
    <x v="10"/>
    <m/>
    <s v="Employee was assisting a student in a heightened state, student bit employee and employee sustained minor injuries. First aid was administered. Executive staff informed. ####."/>
    <s v="On workplace grounds"/>
  </r>
  <r>
    <s v="S-2019-89177"/>
    <d v="2019-07-31T00:00:00"/>
    <x v="0"/>
    <x v="4"/>
    <x v="0"/>
    <x v="13"/>
    <x v="10"/>
    <m/>
    <s v="Employee sustained minor injuries while assisting a student in a heightened state. First aid administered. Executive staff informed. ####."/>
    <s v="On workplace grounds"/>
  </r>
  <r>
    <s v="S-2019-89249"/>
    <d v="2019-07-31T00:00:00"/>
    <x v="0"/>
    <x v="3"/>
    <x v="1"/>
    <x v="16"/>
    <x v="5"/>
    <m/>
    <s v="A student was in possession of a weapon on school grounds. The student proceeded to #### another student #### #### ####. Nil injuries were sustained. Parents were contacted. Police were contacted and will further investigate."/>
    <s v="On workplace grounds"/>
  </r>
  <r>
    <s v="S-2019-89279"/>
    <d v="2019-07-31T00:00:00"/>
    <x v="0"/>
    <x v="2"/>
    <x v="3"/>
    <x v="48"/>
    <x v="4"/>
    <m/>
    <s v="Contractors attended site and damaged the water valve which shut down water supply to the site. Water supply was reinstated and normal operations continued."/>
    <s v="On workplace grounds"/>
  </r>
  <r>
    <s v="S-2019-89291"/>
    <d v="2019-07-30T00:00:00"/>
    <x v="0"/>
    <x v="4"/>
    <x v="4"/>
    <x v="49"/>
    <x v="13"/>
    <m/>
    <s v="An employee sustained an injury to #### after #### the #### students who #### would ####, causing ####. No first aid was administered. The employee is #### and is ####."/>
    <s v="On workplace grounds"/>
  </r>
  <r>
    <s v="S-2019-89367"/>
    <d v="2019-07-31T00:00:00"/>
    <x v="0"/>
    <x v="1"/>
    <x v="3"/>
    <x v="12"/>
    <x v="9"/>
    <m/>
    <s v="A student brought suspected #### substance to school, this was reported by fellow students - a bag search was conducted but nothing was found. Parents were notified - student was transported home. Student has been #### #### #### ####."/>
    <s v="On workplace grounds"/>
  </r>
  <r>
    <s v="S-2019-89418"/>
    <d v="2019-07-31T00:00:00"/>
    <x v="0"/>
    <x v="4"/>
    <x v="5"/>
    <x v="17"/>
    <x v="10"/>
    <m/>
    <s v="An employee reports being #### and sustaining minor injuries after a mainstream student lashed out ####. The students #### and the employee has debriefed with executive staff. First aid is administered to the employee. #### been offered."/>
    <s v="On workplace grounds"/>
  </r>
  <r>
    <s v="S-2019-89428"/>
    <d v="2019-07-31T00:00:00"/>
    <x v="0"/>
    <x v="3"/>
    <x v="4"/>
    <x v="50"/>
    <x v="5"/>
    <m/>
    <s v="A student brought a #### #### to school. Nil threats were made. Nil injuries. Parents contacted. School managing locally"/>
    <s v="On workplace grounds"/>
  </r>
  <r>
    <s v="S-2019-89432"/>
    <d v="2019-07-31T00:00:00"/>
    <x v="0"/>
    <x v="0"/>
    <x v="4"/>
    <x v="51"/>
    <x v="11"/>
    <m/>
    <s v="An ambulance was called for a student who presented to a staff member with #### #### injuries and thoughts of ####.  #### was called, the student ####. Parents are notified and ####. The student ####. Supports are in place."/>
    <s v="On workplace grounds"/>
  </r>
  <r>
    <s v="S-2019-89442"/>
    <d v="2019-06-04T00:00:00"/>
    <x v="0"/>
    <x v="0"/>
    <x v="4"/>
    <x v="52"/>
    <x v="8"/>
    <m/>
    <s v="The school reports that a student advised #### of suicidal intentions. The student's #### was informed and the student was #### for ####. Supports were in place for the student when #### school."/>
    <s v="On workplace grounds"/>
  </r>
  <r>
    <s v="S-2019-89453"/>
    <d v="2019-07-30T00:00:00"/>
    <x v="0"/>
    <x v="1"/>
    <x v="0"/>
    <x v="25"/>
    <x v="9"/>
    <m/>
    <s v="Two students were found to be in possession of ####. Executive staff were notified and contacted parents and Police. The substance was confiscated and later collected by Police who are currently investigating. #### has been taken and school is managing locally."/>
    <s v="On workplace grounds"/>
  </r>
  <r>
    <s v="S-2019-89498"/>
    <d v="2019-07-31T00:00:00"/>
    <x v="0"/>
    <x v="4"/>
    <x v="5"/>
    <x v="53"/>
    <x v="10"/>
    <m/>
    <s v="Employee advised they were assisting a student in a heightened state. Employee sustained minor injuries and first aid was required. ####. Executive staff informed."/>
    <s v="On workplace grounds"/>
  </r>
  <r>
    <s v="S-2019-89514"/>
    <d v="2019-07-31T00:00:00"/>
    <x v="0"/>
    <x v="3"/>
    <x v="1"/>
    <x v="54"/>
    <x v="5"/>
    <m/>
    <s v="An employee reports that a student showed a teacher a ###### knife off school grounds while the teacher was escorting other students to a ####### activity. The teacher notified ###### staff upon return to the school. The school bell had rang and students were dismissed."/>
    <s v="Off site activity"/>
  </r>
  <r>
    <s v="S-2019-89531"/>
    <d v="2019-07-31T00:00:00"/>
    <x v="0"/>
    <x v="0"/>
    <x v="4"/>
    <x v="11"/>
    <x v="11"/>
    <m/>
    <s v="A student in a #### #### #### #### #### various #### of an ####. Parents were contacted. ####. Police were contacted. Parents conveyed the student home with instructions ####."/>
    <s v="On workplace grounds"/>
  </r>
  <r>
    <s v="S-2019-89661"/>
    <d v="2019-07-30T00:00:00"/>
    <x v="0"/>
    <x v="4"/>
    <x v="3"/>
    <x v="12"/>
    <x v="10"/>
    <m/>
    <s v="A student in #### arrived at school quite distressed, the student picked #### and #### an employee on the ####. Minor injuries sustained. First aid was administered. The student has ####."/>
    <s v="On workplace grounds"/>
  </r>
  <r>
    <s v="S-2019-89780"/>
    <d v="2019-07-30T00:00:00"/>
    <x v="0"/>
    <x v="3"/>
    <x v="0"/>
    <x v="46"/>
    <x v="5"/>
    <m/>
    <s v="Employee reported a student has accidentally brought a knife to school from home. School has confiscated the weapon and are managing locally."/>
    <s v="On workplace grounds"/>
  </r>
  <r>
    <s v="S-2019-89811"/>
    <d v="2019-08-01T00:00:00"/>
    <x v="0"/>
    <x v="0"/>
    <x v="5"/>
    <x v="45"/>
    <x v="11"/>
    <m/>
    <s v="A student has presented to school to be #### #### #### #### #### ####. #### contacted and it was found the student #### #### #### #### ####. The student has ####."/>
    <s v="On workplace grounds"/>
  </r>
  <r>
    <s v="S-2019-90094"/>
    <d v="2019-07-31T00:00:00"/>
    <x v="0"/>
    <x v="1"/>
    <x v="4"/>
    <x v="55"/>
    <x v="9"/>
    <m/>
    <s v="A student was found to have an #### substance and #### on school grounds. All #### #### were followed. Police contacted. All supports are in place."/>
    <s v="On workplace grounds"/>
  </r>
  <r>
    <s v="S-2019-90149"/>
    <d v="2019-08-01T00:00:00"/>
    <x v="0"/>
    <x v="2"/>
    <x v="3"/>
    <x v="56"/>
    <x v="6"/>
    <m/>
    <s v="School has gone into lock down due to a confirmed police operation."/>
    <s v="Off site activity"/>
  </r>
  <r>
    <s v="S-2019-90192"/>
    <d v="2019-07-25T00:00:00"/>
    <x v="0"/>
    <x v="0"/>
    <x v="0"/>
    <x v="40"/>
    <x v="8"/>
    <m/>
    <s v="A student was experiencing suicidal thoughts and #### was called. The student's parent became #### towards staff. Police were contacted and #### #### ####. The student was ####. Appropriate #### was ####."/>
    <s v="On workplace grounds"/>
  </r>
  <r>
    <s v="S-2019-90193"/>
    <d v="2019-08-01T00:00:00"/>
    <x v="0"/>
    <x v="3"/>
    <x v="5"/>
    <x v="57"/>
    <x v="5"/>
    <m/>
    <s v="A student had taken a knife to school. Nil threats were made. Nil injuries. Parents contacted and police will be contacted to investigate the matter."/>
    <s v="On workplace grounds"/>
  </r>
  <r>
    <s v="S-2019-90292"/>
    <d v="2019-07-31T00:00:00"/>
    <x v="0"/>
    <x v="4"/>
    <x v="3"/>
    <x v="6"/>
    <x v="10"/>
    <m/>
    <s v="A student #### an employee on workplace grounds. The employee is experiencing #### and #### as a result. The employee will ####."/>
    <s v="On workplace grounds"/>
  </r>
  <r>
    <s v="S-2019-90329"/>
    <d v="2019-07-31T00:00:00"/>
    <x v="0"/>
    <x v="1"/>
    <x v="5"/>
    <x v="58"/>
    <x v="7"/>
    <m/>
    <s v="An employee reports #### students were found to be #### #### #### of a substance. All students were #### #### #### and are currently ####. Police and #### were contacted and no further action is needed at this time. Principal and director are aware."/>
    <s v="On workplace grounds"/>
  </r>
  <r>
    <s v="S-2019-90345"/>
    <d v="2019-08-01T00:00:00"/>
    <x v="0"/>
    <x v="0"/>
    <x v="3"/>
    <x v="30"/>
    <x v="8"/>
    <m/>
    <s v="A student was #### after #### suicidal intentions. Parents will be contacted. Supports are in place and #### have been followed."/>
    <s v="On workplace grounds"/>
  </r>
  <r>
    <s v="S-2019-90618"/>
    <d v="2019-08-01T00:00:00"/>
    <x v="0"/>
    <x v="5"/>
    <x v="0"/>
    <x v="5"/>
    <x v="15"/>
    <m/>
    <s v="The school is reporting concerns that a social media page has been set up by students showing video footage of students and a teacher during class without the teacher's knowledge. The principal is further investigating. Supports are in place for staff and students."/>
    <s v="On workplace grounds"/>
  </r>
  <r>
    <s v="S-2019-90758"/>
    <d v="2019-08-01T00:00:00"/>
    <x v="0"/>
    <x v="2"/>
    <x v="0"/>
    <x v="46"/>
    <x v="6"/>
    <m/>
    <s v="#### arrested by police for #### #### ####, #### #### #### #### ####. Employees monitoring welfare of other students at school. #### informed."/>
    <s v="On workplace grounds"/>
  </r>
  <r>
    <s v="S-2019-90828"/>
    <d v="2019-07-31T00:00:00"/>
    <x v="0"/>
    <x v="5"/>
    <x v="1"/>
    <x v="16"/>
    <x v="17"/>
    <m/>
    <s v="Students have reported receiving an inappropriate image from another student via data sharing platform. The device was confiscated. Parents were notified. Police have been contacted and the device has been given to police who are further investigating. #### #### has been followed. The school is managing the matter and supports are in place."/>
    <s v="On workplace grounds"/>
  </r>
  <r>
    <s v="S-2019-90935"/>
    <d v="2019-08-01T00:00:00"/>
    <x v="0"/>
    <x v="3"/>
    <x v="5"/>
    <x v="57"/>
    <x v="5"/>
    <m/>
    <s v="Employee reported a threat made by a student to other students while in the school grounds. School #### #### #### and will contact the police liaison officer."/>
    <s v="On workplace grounds"/>
  </r>
  <r>
    <s v="S-2019-90948"/>
    <d v="2019-08-01T00:00:00"/>
    <x v="0"/>
    <x v="1"/>
    <x v="5"/>
    <x v="59"/>
    <x v="7"/>
    <m/>
    <s v="#### students located by staff in the #### on school grounds #### ####. ### students admitted to #### it and the #### supplied it but did not consume it. Parents were contacted. Police contacted. Principal is aware of the incident."/>
    <s v="On workplace grounds"/>
  </r>
  <r>
    <s v="S-2019-90951"/>
    <d v="2019-08-01T00:00:00"/>
    <x v="0"/>
    <x v="3"/>
    <x v="3"/>
    <x v="35"/>
    <x v="5"/>
    <m/>
    <s v="A school went into lock down due to reports of a member of the community being in the area with a ########. Nobody was harmed. The school is now operating normally."/>
    <s v="On workplace grounds"/>
  </r>
  <r>
    <s v="S-2019-91028"/>
    <d v="2019-08-02T00:00:00"/>
    <x v="0"/>
    <x v="0"/>
    <x v="5"/>
    <x v="57"/>
    <x v="11"/>
    <m/>
    <s v="A student #### to #### #### and a staff member managed to intervene. Minor injuries were sustained and parents were contacted. Appropriate support and counselling was provided."/>
    <s v="On workplace grounds"/>
  </r>
  <r>
    <s v="S-2019-91113"/>
    <d v="2019-08-02T00:00:00"/>
    <x v="0"/>
    <x v="1"/>
    <x v="2"/>
    <x v="36"/>
    <x v="9"/>
    <m/>
    <s v="A student has been found in possession of #### #### on school grounds. The item has been confiscated. Parents and police have been contacted. The school is managing the matter, supports are in place and #### #### has been followed."/>
    <s v="On workplace grounds"/>
  </r>
  <r>
    <s v="S-2019-91173"/>
    <d v="2019-08-02T00:00:00"/>
    <x v="0"/>
    <x v="4"/>
    <x v="1"/>
    <x v="60"/>
    <x v="13"/>
    <m/>
    <s v="An employee has sustained a minor injury after being bitten while caring for a student on school grounds. First aid given. ####."/>
    <s v="On workplace grounds"/>
  </r>
  <r>
    <s v="S-2019-91202"/>
    <d v="2019-08-01T00:00:00"/>
    <x v="0"/>
    <x v="3"/>
    <x v="0"/>
    <x v="61"/>
    <x v="5"/>
    <m/>
    <s v="Employee reported a threat made by a student to another student while on school grounds. Parents were contacted. School will #### #### #### and will contact the police liaison officer."/>
    <s v="On workplace grounds"/>
  </r>
  <r>
    <s v="S-2019-91287"/>
    <d v="2019-08-02T00:00:00"/>
    <x v="0"/>
    <x v="0"/>
    <x v="4"/>
    <x v="14"/>
    <x v="8"/>
    <m/>
    <s v="A student indicated suicidal intentions.#### was called and #### the student ####. Parents were contacted. Supports are in place #### the student ####."/>
    <s v="On workplace grounds"/>
  </r>
  <r>
    <s v="S-2019-91298"/>
    <d v="2019-07-26T00:00:00"/>
    <x v="0"/>
    <x v="4"/>
    <x v="5"/>
    <x v="58"/>
    <x v="13"/>
    <m/>
    <s v="The #### were going #### day, one of the students became agitated on the bus by pushing a student and striking an employee. Minor injuries sustained to the employee - ####. First aid was administered."/>
    <s v="Off site activity"/>
  </r>
  <r>
    <s v="S-2019-91309"/>
    <d v="2019-08-01T00:00:00"/>
    <x v="0"/>
    <x v="5"/>
    <x v="0"/>
    <x v="62"/>
    <x v="17"/>
    <m/>
    <s v="Employee reports that a student requested inappropriate photos from another student and it is alleged two students have sent the photos to others within the school. Parents of the student have been contacted and police have been contacted. Supports will be put in place."/>
    <s v="On workplace grounds"/>
  </r>
  <r>
    <s v="S-2019-91315"/>
    <d v="2019-08-02T00:00:00"/>
    <x v="0"/>
    <x v="4"/>
    <x v="4"/>
    <x v="51"/>
    <x v="10"/>
    <m/>
    <s v="A student became aggressive and hit and punched an employee causing minor injuries. First aid applied"/>
    <s v="On workplace grounds"/>
  </r>
  <r>
    <s v="S-2019-91370"/>
    <d v="2019-08-02T00:00:00"/>
    <x v="0"/>
    <x v="4"/>
    <x v="0"/>
    <x v="62"/>
    <x v="10"/>
    <m/>
    <s v="It is reported that two staff members sustained minor injuries from being struck by a student on school grounds. first aid was administered. ####. #### is aware. School is managing the incident locally."/>
    <s v="On workplace grounds"/>
  </r>
  <r>
    <s v="S-2019-91382"/>
    <d v="2019-08-02T00:00:00"/>
    <x v="0"/>
    <x v="0"/>
    <x v="4"/>
    <x v="50"/>
    <x v="14"/>
    <s v="Absconding / Missing Student"/>
    <s v="A student was picked up early by a #### #### ####, ####  ####. Parents contacted. Police informed and are investigating."/>
    <s v="On workplace grounds"/>
  </r>
  <r>
    <s v="S-2019-91385"/>
    <d v="2019-08-01T00:00:00"/>
    <x v="0"/>
    <x v="4"/>
    <x v="4"/>
    <x v="55"/>
    <x v="12"/>
    <m/>
    <s v="A student made allegations that a #### #### was #### #### - these claims were denied by the ####. Police and the #### #### #### were contacted. Police attended school grounds and #### #### the student who #### ####. Counselling has been put in place."/>
    <s v="On workplace grounds"/>
  </r>
  <r>
    <s v="S-2019-91412"/>
    <d v="2019-08-02T00:00:00"/>
    <x v="0"/>
    <x v="0"/>
    <x v="2"/>
    <x v="63"/>
    <x v="8"/>
    <m/>
    <s v="An #### has expressed suicidal ideations. #### offered. Supports are in place. Principal is aware."/>
    <s v="On workplace grounds"/>
  </r>
  <r>
    <s v="S-2019-91549"/>
    <d v="2019-08-05T00:00:00"/>
    <x v="0"/>
    <x v="3"/>
    <x v="1"/>
    <x v="42"/>
    <x v="5"/>
    <m/>
    <s v="A student was in possession of a ### ####. Parents and police will be contacted and will further investigate."/>
    <s v="On workplace grounds"/>
  </r>
  <r>
    <s v="S-2019-91606"/>
    <d v="2019-08-05T00:00:00"/>
    <x v="0"/>
    <x v="0"/>
    <x v="1"/>
    <x v="64"/>
    <x v="14"/>
    <s v="Absconding / Missing Student"/>
    <s v="The school is reporting that #### students have failed to arrive on to school grounds after being dropped off by #### outside the school gate. Police and parents have been contacted and are on the way to the school. The students were last seen by another student walking away from the area together. The school is also searching local areas."/>
    <s v="On workplace grounds"/>
  </r>
  <r>
    <s v="S-2019-91624"/>
    <d v="2019-08-05T00:00:00"/>
    <x v="0"/>
    <x v="0"/>
    <x v="3"/>
    <x v="48"/>
    <x v="8"/>
    <m/>
    <s v="Staff were alerted that an #### was #### #### area. The #### indicated that #### was #### #### #### #### #### ####. Staff were currently investigating and appropriate support and counselling will be provided."/>
    <s v="On workplace grounds"/>
  </r>
  <r>
    <s v="S-2019-91693"/>
    <d v="2019-08-02T00:00:00"/>
    <x v="0"/>
    <x v="3"/>
    <x v="4"/>
    <x v="37"/>
    <x v="5"/>
    <m/>
    <s v="Student brought a knife to school to cut their lunch. The knife was confiscated and the school is managing the matter. Supports are in place."/>
    <s v="On workplace grounds"/>
  </r>
  <r>
    <s v="S-2019-91697"/>
    <d v="2019-08-01T00:00:00"/>
    <x v="0"/>
    <x v="0"/>
    <x v="4"/>
    <x v="52"/>
    <x v="8"/>
    <m/>
    <s v="Employee reported concerns for the welfare of a student who ####. Student was collected by #### and school has recommended ####."/>
    <s v="On workplace grounds"/>
  </r>
  <r>
    <s v="S-2019-91747"/>
    <d v="2019-06-25T00:00:00"/>
    <x v="0"/>
    <x v="0"/>
    <x v="4"/>
    <x v="52"/>
    <x v="0"/>
    <m/>
    <s v="Employee reported concerns for the welfare of a student who has #### of #### intentions/attempts. School has provided support and a family member collected the student from the school. School suggested to family member to #### student for #### ####."/>
    <s v="On workplace grounds"/>
  </r>
  <r>
    <s v="S-2019-91804"/>
    <d v="2019-08-05T00:00:00"/>
    <x v="0"/>
    <x v="1"/>
    <x v="2"/>
    <x v="65"/>
    <x v="7"/>
    <m/>
    <s v="A student #### #### an #### substance prior to arriving at school. Parents were contacted and #### #### was taken. Appropriate support and counselling provided."/>
    <s v="On workplace grounds"/>
  </r>
  <r>
    <s v="S-2019-91879"/>
    <d v="2019-08-05T00:00:00"/>
    <x v="0"/>
    <x v="4"/>
    <x v="5"/>
    <x v="53"/>
    <x v="13"/>
    <m/>
    <s v="A student in a heightened state struck an employee. The employee sustained a minor injury. First aid was applied. ####."/>
    <s v="On workplace grounds"/>
  </r>
  <r>
    <s v="S-2019-91907"/>
    <d v="2019-08-05T00:00:00"/>
    <x v="0"/>
    <x v="4"/>
    <x v="1"/>
    <x v="66"/>
    <x v="13"/>
    <m/>
    <s v="#### student has heightened and smacked an employee ####. The employee sustained a scratch on #### and ####. Executive staff were notified. ####."/>
    <s v="On workplace grounds"/>
  </r>
  <r>
    <s v="S-2019-91982"/>
    <d v="2019-08-05T00:00:00"/>
    <x v="0"/>
    <x v="4"/>
    <x v="2"/>
    <x v="9"/>
    <x v="10"/>
    <m/>
    <s v="Employee reports that #### students were involved in a physical altercation. One student was #### the other, minor injuries were sustained, nil first aid. Employee broke up the fight and sustained a minor injury to ####, first aid applied. School is managing locally."/>
    <s v="On workplace grounds"/>
  </r>
  <r>
    <s v="S-2019-91998"/>
    <d v="2019-08-05T00:00:00"/>
    <x v="0"/>
    <x v="1"/>
    <x v="3"/>
    <x v="30"/>
    <x v="7"/>
    <m/>
    <s v="A student has consumed #### on school grounds, during school hours. The student has been #### by #### for ####. The student's #### has been advised and has #### at ####. There is a #### of the incident on social media and the #### have been advised. The Director has also been advised and the school is managing the matter locally."/>
    <s v="On workplace grounds"/>
  </r>
  <r>
    <s v="S-2019-91999"/>
    <d v="2019-08-05T00:00:00"/>
    <x v="0"/>
    <x v="4"/>
    <x v="1"/>
    <x v="66"/>
    <x v="10"/>
    <m/>
    <s v="A student sustained an injury to the #### and #### and ####t. The student was #### ambulance."/>
    <s v="On workplace grounds"/>
  </r>
  <r>
    <s v="S-2019-92028"/>
    <d v="2019-08-05T00:00:00"/>
    <x v="0"/>
    <x v="0"/>
    <x v="3"/>
    <x v="10"/>
    <x v="14"/>
    <s v="Absconding / Missing Student"/>
    <s v="Employee reports #### students absconded from school grounds. #### student has been located and another is yet to return to school. Police and parents were notified. No further update is available at this time."/>
    <s v="On workplace grounds"/>
  </r>
  <r>
    <s v="S-2019-92087"/>
    <d v="2019-08-05T00:00:00"/>
    <x v="0"/>
    <x v="1"/>
    <x v="5"/>
    <x v="17"/>
    <x v="9"/>
    <m/>
    <s v="A student has been found to be in possession of an #### substance on school grounds. The substance has been confiscated. Parents and police have been contacted. Police are further investigating. The school is managing the matter and supports are in place for the student. #### will be followed."/>
    <s v="On workplace grounds"/>
  </r>
  <r>
    <s v="S-2019-92113"/>
    <d v="2019-08-02T00:00:00"/>
    <x v="0"/>
    <x v="5"/>
    <x v="2"/>
    <x v="67"/>
    <x v="15"/>
    <m/>
    <s v="A student has reported that they have received threats via a social media platform from an unknown person. Parents and police were contacted. Police are further investigating. Supports are in place for the student"/>
    <s v="On workplace grounds"/>
  </r>
  <r>
    <s v="S-2019-92114"/>
    <d v="2019-08-05T00:00:00"/>
    <x v="0"/>
    <x v="4"/>
    <x v="3"/>
    <x v="30"/>
    <x v="12"/>
    <m/>
    <s v="Employee reports that a student has alleged #### #### has #### #### #### on school grounds. #### run, #### and #### contacted. Police will be contacted. Supports put in place."/>
    <s v="On workplace grounds"/>
  </r>
  <r>
    <s v="S-2019-92136"/>
    <d v="2019-08-02T00:00:00"/>
    <x v="0"/>
    <x v="0"/>
    <x v="0"/>
    <x v="13"/>
    <x v="11"/>
    <m/>
    <s v="A student disclosed to a staff member that they had ### #### #### #### #### #### #### ####. An #### the student to #### #### #### #### ####."/>
    <s v="On workplace grounds"/>
  </r>
  <r>
    <s v="S-2019-92146"/>
    <d v="2019-08-05T00:00:00"/>
    <x v="0"/>
    <x v="4"/>
    <x v="5"/>
    <x v="22"/>
    <x v="10"/>
    <m/>
    <s v="An employee was struck #### by a student and required first aid. The employee has debriefed with executive staff and supports are in place."/>
    <s v="On workplace grounds"/>
  </r>
  <r>
    <s v="S-2019-92149"/>
    <d v="2019-08-05T00:00:00"/>
    <x v="0"/>
    <x v="3"/>
    <x v="4"/>
    <x v="21"/>
    <x v="5"/>
    <m/>
    <s v="Employee reports a student reported to them that a student was in possession of a weapon. Student has been talked to and parents contacted. School is managing locally and supports are in place."/>
    <s v="On workplace grounds"/>
  </r>
  <r>
    <s v="S-2019-92234"/>
    <d v="2019-08-01T00:00:00"/>
    <x v="0"/>
    <x v="4"/>
    <x v="5"/>
    <x v="20"/>
    <x v="13"/>
    <m/>
    <s v="Student in a heightened state physically attacked #### the school day. First aid administered. Parents informed"/>
    <s v="On workplace grounds"/>
  </r>
  <r>
    <s v="S-2019-92243"/>
    <d v="2019-08-02T00:00:00"/>
    <x v="0"/>
    <x v="4"/>
    <x v="5"/>
    <x v="20"/>
    <x v="13"/>
    <m/>
    <s v="Student in a heightened state physically attacked #### the school day. First aid administered. Parents informed"/>
    <s v="On workplace grounds"/>
  </r>
  <r>
    <s v="S-2019-92421"/>
    <d v="2019-08-06T00:00:00"/>
    <x v="0"/>
    <x v="0"/>
    <x v="1"/>
    <x v="68"/>
    <x v="11"/>
    <m/>
    <s v="An employee reports concerns for a student with a history of #### ####. The student presented to school today #### and #### #### #### were ####. Parents and #### were contacted and the student ####. Supports are currently being arranged."/>
    <s v="On workplace grounds"/>
  </r>
  <r>
    <s v="S-2019-92523"/>
    <d v="2019-08-06T00:00:00"/>
    <x v="0"/>
    <x v="4"/>
    <x v="3"/>
    <x v="12"/>
    <x v="10"/>
    <m/>
    <s v="A student was in a #### and has assaulted staff and carer. Police and #### were contacted."/>
    <s v="On workplace grounds"/>
  </r>
  <r>
    <s v="S-2019-92524"/>
    <d v="2019-08-05T00:00:00"/>
    <x v="0"/>
    <x v="1"/>
    <x v="0"/>
    <x v="69"/>
    <x v="9"/>
    <m/>
    <s v="A student has been found in possession of an #### substance and the student and another student have also been found to be consuming the substance on school grounds. Parents notified. Police were contacted and have confiscated the substance. The school is managing the matter and supports are in place"/>
    <s v="On workplace grounds"/>
  </r>
  <r>
    <s v="S-2019-92573"/>
    <d v="2019-08-05T00:00:00"/>
    <x v="0"/>
    <x v="0"/>
    <x v="2"/>
    <x v="36"/>
    <x v="11"/>
    <m/>
    <s v="Employee reports that a student attempted to #### #### whilst on school grounds. Nil injuries were sustained. Employees stopped the student and called the first aid officer and counselor down to them. Students parent was contacted who came and collected the student. Supports are in place."/>
    <s v="On workplace grounds"/>
  </r>
  <r>
    <s v="S-2019-92600"/>
    <d v="2019-08-06T00:00:00"/>
    <x v="0"/>
    <x v="3"/>
    <x v="5"/>
    <x v="17"/>
    <x v="5"/>
    <m/>
    <s v="Employee reports that a student has been found in possession of a weapon. Weapon has been confiscated and students parents have been contacted. Support will be put in place. School is managing locally."/>
    <s v="On workplace grounds"/>
  </r>
  <r>
    <s v="S-2019-92700"/>
    <d v="2019-08-06T00:00:00"/>
    <x v="0"/>
    <x v="1"/>
    <x v="3"/>
    <x v="70"/>
    <x v="1"/>
    <m/>
    <s v="A student has been found in possession of and has consumed #### on school grounds. The student has then supplied the #### to two other students. No student was intoxicated. The student then threatened a staff member if they report it. Parents have been contacted. The school is managing the matter and #### #### has been followed. Supports are in place for the students."/>
    <s v="On workplace grounds"/>
  </r>
  <r>
    <s v="S-2019-92699"/>
    <d v="2019-08-06T00:00:00"/>
    <x v="0"/>
    <x v="4"/>
    <x v="1"/>
    <x v="71"/>
    <x v="10"/>
    <m/>
    <s v="An employee reports sustaining #### from being #### by a student. First aid was administered. ####."/>
    <s v="On workplace grounds"/>
  </r>
  <r>
    <s v="S-2019-92720"/>
    <d v="2019-08-06T00:00:00"/>
    <x v="0"/>
    <x v="4"/>
    <x v="0"/>
    <x v="69"/>
    <x v="10"/>
    <m/>
    <s v="An employee reports sustaining a minor injury to #### on school grounds from intervening in a physical altercation between #### students. First aid was administered. The student who was struck by the other student was not injured. The school is managing the incident locally."/>
    <s v="On workplace grounds"/>
  </r>
  <r>
    <s v="S-2019-92799"/>
    <d v="2019-08-06T00:00:00"/>
    <x v="0"/>
    <x v="0"/>
    <x v="5"/>
    <x v="59"/>
    <x v="14"/>
    <s v="Absconding / Missing Student"/>
    <s v="A student was escalated and #### in an #### and ####. Nil injuries were sustained. The student absconded from the school grounds. The student's #### and police have been informed. The student has not yet been located."/>
    <s v="On workplace grounds"/>
  </r>
  <r>
    <s v="S-2019-92805"/>
    <d v="2019-08-06T00:00:00"/>
    <x v="0"/>
    <x v="0"/>
    <x v="3"/>
    <x v="35"/>
    <x v="14"/>
    <s v="Absconding / Missing Student"/>
    <s v="The school reports a student has left school grounds with #### #### #### #### #### and their current whereabouts are unknown. #### #### have been reported. Parents have been notified and the police are currently investigating. All #### #### have been followed and supports are in place for the student."/>
    <s v="On workplace grounds"/>
  </r>
  <r>
    <s v="S-2019-92845"/>
    <d v="2019-08-06T00:00:00"/>
    <x v="0"/>
    <x v="4"/>
    <x v="1"/>
    <x v="4"/>
    <x v="10"/>
    <m/>
    <s v="A student has attempted to physically assault an employee and has physically assaulted another student on school grounds. First aid given. Parents contacted. #### followed. The school is managing the matter and ####."/>
    <s v="On workplace grounds"/>
  </r>
  <r>
    <s v="S-2019-92847"/>
    <d v="2019-08-06T00:00:00"/>
    <x v="0"/>
    <x v="1"/>
    <x v="0"/>
    <x v="69"/>
    <x v="9"/>
    <m/>
    <s v="A student was in possession of an #### substance. The substance was confiscated and secured. Parents were contacted and Police will be contacted and will investigate further."/>
    <s v="On workplace grounds"/>
  </r>
  <r>
    <s v="S-2019-92860"/>
    <d v="2019-08-06T00:00:00"/>
    <x v="0"/>
    <x v="4"/>
    <x v="4"/>
    <x v="14"/>
    <x v="13"/>
    <m/>
    <s v="An employee has sustained minor injury to #### and #### after being #### and #### by a #### student. Executive staff have been notified and parents will be informed. School is managing locally."/>
    <s v="On workplace grounds"/>
  </r>
  <r>
    <s v="S-2019-92869"/>
    <d v="2019-08-06T00:00:00"/>
    <x v="0"/>
    <x v="0"/>
    <x v="3"/>
    <x v="72"/>
    <x v="14"/>
    <s v="Absconding / Missing Student"/>
    <s v="An employee reports a student #### another student before verbally abusing a number of other people within the school including staff members. The student has absconded from school grounds and the #### is currently trying to locate the student. No further update is available at this stage."/>
    <s v="On workplace grounds"/>
  </r>
  <r>
    <s v="S-2019-92946"/>
    <d v="2019-08-06T00:00:00"/>
    <x v="0"/>
    <x v="4"/>
    <x v="5"/>
    <x v="57"/>
    <x v="10"/>
    <m/>
    <s v="A student grabbed an employee's #### and #### ground. The employee is now experiencing pain to ####. No first aid was applied. The employee will ####."/>
    <s v="On workplace grounds"/>
  </r>
  <r>
    <s v="S-2019-92957"/>
    <d v="2019-08-06T00:00:00"/>
    <x v="0"/>
    <x v="4"/>
    <x v="4"/>
    <x v="14"/>
    <x v="13"/>
    <m/>
    <s v="Employee reports that #### student became escalated and attempted to #### another student. Staff members had #### the student. Employee sustained minor injury to ####. Nil first aid ####. School is managing locally."/>
    <s v="On workplace grounds"/>
  </r>
  <r>
    <s v="S-2019-93178"/>
    <d v="2019-08-06T00:00:00"/>
    <x v="0"/>
    <x v="4"/>
    <x v="5"/>
    <x v="20"/>
    <x v="13"/>
    <m/>
    <s v="An employee sustained multiple #### injuries when a student became heightened. The employee will ####. #### to #### student #### and ####."/>
    <s v="On workplace grounds"/>
  </r>
  <r>
    <s v="S-2019-93216"/>
    <d v="2019-08-07T00:00:00"/>
    <x v="0"/>
    <x v="0"/>
    <x v="3"/>
    <x v="48"/>
    <x v="8"/>
    <m/>
    <s v="A student has expressed to ####, #### and #### #### today. Supports are in place at school for the student. Police and #### will be contacted. #### followed."/>
    <s v="On workplace grounds"/>
  </r>
  <r>
    <s v="S-2019-93280"/>
    <d v="2019-08-06T00:00:00"/>
    <x v="0"/>
    <x v="4"/>
    <x v="4"/>
    <x v="31"/>
    <x v="12"/>
    <m/>
    <s v="A student disclosed to staff that while they were attending the #### ####, the student was #### #### by #### ####. Several students have witnessed the incident and may also be involved. Police were currently investigating. The student's parents were contacted and #### #### was taken."/>
    <s v="On workplace grounds"/>
  </r>
  <r>
    <s v="S-2019-93328"/>
    <d v="2019-08-06T00:00:00"/>
    <x v="0"/>
    <x v="4"/>
    <x v="4"/>
    <x v="31"/>
    <x v="16"/>
    <m/>
    <s v="A student has disclosed to staff they have been #### #### by another ####. Police and parents were contacted. #### was followed and support and counselling provided."/>
    <s v="On workplace grounds"/>
  </r>
  <r>
    <s v="S-2019-93351"/>
    <d v="2019-08-06T00:00:00"/>
    <x v="0"/>
    <x v="3"/>
    <x v="0"/>
    <x v="29"/>
    <x v="5"/>
    <m/>
    <s v="The employee advises that a student had possession of a weapon. Weapon was confiscated. The student guardian was contacted and informed of the incident. School managed incident locally."/>
    <s v="On workplace grounds"/>
  </r>
  <r>
    <s v="S-2019-93364"/>
    <d v="2019-08-07T00:00:00"/>
    <x v="0"/>
    <x v="4"/>
    <x v="4"/>
    <x v="7"/>
    <x v="13"/>
    <m/>
    <s v="Employee has sustained a minor injury while caring for a student on school grounds. First aid given. Employee has ####. Employee is reporting #### and ####."/>
    <s v="On workplace grounds"/>
  </r>
  <r>
    <s v="S-2019-93378"/>
    <d v="2019-08-05T00:00:00"/>
    <x v="0"/>
    <x v="4"/>
    <x v="5"/>
    <x v="57"/>
    <x v="16"/>
    <m/>
    <s v="A student has disclosed to school staff that #### #### had allegedly #### them inappropriately on the school ####. #### students parents have been contacted and supports have been put in place. Executive staff are aware. Police will be contacted."/>
    <s v="On workplace grounds"/>
  </r>
  <r>
    <s v="S-2019-93442"/>
    <d v="2019-08-07T00:00:00"/>
    <x v="0"/>
    <x v="3"/>
    <x v="5"/>
    <x v="20"/>
    <x v="5"/>
    <m/>
    <s v="A student has been found to be in possession of #### knives upon questioning. The weapons have been confiscated awaiting police collection. #### #### #### are currently being actioned."/>
    <s v="On workplace grounds"/>
  </r>
  <r>
    <s v="S-2019-93449"/>
    <d v="2019-08-07T00:00:00"/>
    <x v="0"/>
    <x v="4"/>
    <x v="1"/>
    <x v="16"/>
    <x v="10"/>
    <m/>
    <s v="An employee sustained injuries following physical contact by a student in an escalated state. Minimal first aid was applied and ####. Principal is aware and support was provided."/>
    <s v="On workplace grounds"/>
  </r>
  <r>
    <s v="S-2019-93593"/>
    <d v="2019-08-07T00:00:00"/>
    <x v="0"/>
    <x v="3"/>
    <x v="5"/>
    <x v="28"/>
    <x v="5"/>
    <m/>
    <s v="While in the classroom, a student was in possession of a knife and staff have confiscated the weapon. Parents were contacted and police will be notified. Support and counselling was provided."/>
    <s v="On workplace grounds"/>
  </r>
  <r>
    <s v="S-2019-93624"/>
    <d v="2019-08-07T00:00:00"/>
    <x v="0"/>
    <x v="4"/>
    <x v="4"/>
    <x v="73"/>
    <x v="10"/>
    <m/>
    <s v="#### reports an employee sustained a #### injury being struck by a heightened student on school grounds. First aid was applied and the employee ####. The principal is aware of the incident."/>
    <s v="On workplace grounds"/>
  </r>
  <r>
    <s v="S-2019-93634"/>
    <d v="2019-08-07T00:00:00"/>
    <x v="0"/>
    <x v="3"/>
    <x v="3"/>
    <x v="48"/>
    <x v="5"/>
    <m/>
    <s v="A student brought a knife to school and gave it to another student. Another student reported to the ### ### and when questioned the student handed the knife to the ##. No injuries"/>
    <s v="On workplace grounds"/>
  </r>
  <r>
    <s v="S-2019-93635"/>
    <d v="2019-08-07T00:00:00"/>
    <x v="0"/>
    <x v="4"/>
    <x v="5"/>
    <x v="58"/>
    <x v="13"/>
    <m/>
    <s v="An employee has been assaulted while #### a student. First aid given. The school is managing the matter locally and has spoken with parents. Employee has #### and ####."/>
    <s v="On workplace grounds"/>
  </r>
  <r>
    <s v="S-2019-93636"/>
    <d v="2019-08-07T00:00:00"/>
    <x v="0"/>
    <x v="4"/>
    <x v="4"/>
    <x v="37"/>
    <x v="10"/>
    <m/>
    <s v="A student struck an employee on workplace grounds. First aid was applied. The employee will ####."/>
    <s v="On workplace grounds"/>
  </r>
  <r>
    <s v="S-2019-93652"/>
    <d v="2019-08-05T00:00:00"/>
    <x v="0"/>
    <x v="4"/>
    <x v="1"/>
    <x v="64"/>
    <x v="13"/>
    <m/>
    <s v="An employee has sustained a minor injury after being #### by a #### student. First Aid was administered and executive staff informed. School is managing locally."/>
    <s v="On workplace grounds"/>
  </r>
  <r>
    <s v="S-2019-93735"/>
    <d v="2019-08-07T00:00:00"/>
    <x v="0"/>
    <x v="0"/>
    <x v="4"/>
    <x v="14"/>
    <x v="11"/>
    <m/>
    <s v="A student #### #### in class and verbalised #### ####. Parents were contacted. #### and #### the student to ####."/>
    <s v="On workplace grounds"/>
  </r>
  <r>
    <s v="S-2019-93778"/>
    <d v="2019-08-06T00:00:00"/>
    <x v="0"/>
    <x v="4"/>
    <x v="4"/>
    <x v="14"/>
    <x v="12"/>
    <m/>
    <s v="The school reports a student has disclosed to staff that they have been allegedly #### #### by #### #### #### #### school. The student has also received a #### of #### content alleging that it is the student in the ####. The #### has been distributed on social media. All #### #### #### have been followed and the school #### #### officer is attending the school tomorrow for a further investigation."/>
    <s v="On workplace grounds"/>
  </r>
  <r>
    <s v="S-2019-93875"/>
    <d v="2019-08-06T00:00:00"/>
    <x v="0"/>
    <x v="4"/>
    <x v="4"/>
    <x v="14"/>
    <x v="16"/>
    <m/>
    <s v="A #### student has indecently #### another student #### the students ####. Parent has been contacted and will address the behavior. ####"/>
    <s v="On workplace grounds"/>
  </r>
  <r>
    <s v="S-2019-94009"/>
    <d v="2019-08-07T00:00:00"/>
    <x v="0"/>
    <x v="4"/>
    <x v="1"/>
    <x v="42"/>
    <x v="10"/>
    <m/>
    <s v="A student in a heightened state #### an employee. First aid was applied. #### will be applied. #### has been offered."/>
    <s v="On workplace grounds"/>
  </r>
  <r>
    <s v="S-2019-94012"/>
    <d v="2019-08-08T00:00:00"/>
    <x v="0"/>
    <x v="4"/>
    <x v="2"/>
    <x v="74"/>
    <x v="10"/>
    <m/>
    <s v="A student has physically injured an employee ####, employee ####. Plans #### underway, Director is aware. ####."/>
    <s v="On workplace grounds"/>
  </r>
  <r>
    <s v="S-2019-94044"/>
    <d v="2019-08-08T00:00:00"/>
    <x v="0"/>
    <x v="4"/>
    <x v="5"/>
    <x v="57"/>
    <x v="13"/>
    <m/>
    <s v="Employee advised a student in a heightened state #### employee on ####. First aid administered. ####. Executive staff informed."/>
    <s v="On workplace grounds"/>
  </r>
  <r>
    <s v="S-2019-94057"/>
    <d v="2019-08-08T00:00:00"/>
    <x v="0"/>
    <x v="3"/>
    <x v="5"/>
    <x v="53"/>
    <x v="5"/>
    <m/>
    <s v="##### was told by students that another student had a weapon in their possession. ## spoke to the student and confiscated the weapon. Student's parents will be called and student will be picked up. School contacting police to pick up the weapon."/>
    <s v="On workplace grounds"/>
  </r>
  <r>
    <s v="S-2019-94058"/>
    <d v="2019-08-07T00:00:00"/>
    <x v="0"/>
    <x v="4"/>
    <x v="0"/>
    <x v="75"/>
    <x v="10"/>
    <m/>
    <s v="An employee reports that #### students were #### one another on school grounds. One student sustained #### and the other sustained pain ####. Both students were offered first aid. School has attempted to contact parents. executive staff aware of incident. School is managing the incident locally."/>
    <s v="On workplace grounds"/>
  </r>
  <r>
    <s v="S-2019-94087"/>
    <d v="2019-08-07T00:00:00"/>
    <x v="0"/>
    <x v="5"/>
    <x v="3"/>
    <x v="76"/>
    <x v="15"/>
    <m/>
    <s v="A student has used a school WiFi hotspot to download #### #### on their phone and shared it with #### other students. Parents have been contacted. ####"/>
    <s v="On workplace grounds"/>
  </r>
  <r>
    <s v="S-2019-94149"/>
    <d v="2019-08-08T00:00:00"/>
    <x v="0"/>
    <x v="3"/>
    <x v="0"/>
    <x v="77"/>
    <x v="5"/>
    <m/>
    <s v="A staff member opened a students backpack to collect jelly beans as the student is a ######### - Once the staff member opened the bag a weapon was found. The ##### is aware. Student has been #### #### ####. The weapon has been confiscated."/>
    <s v="On workplace grounds"/>
  </r>
  <r>
    <s v="S-2019-94184"/>
    <d v="2019-08-08T00:00:00"/>
    <x v="0"/>
    <x v="4"/>
    <x v="5"/>
    <x v="58"/>
    <x v="13"/>
    <m/>
    <s v="Employee was looking after a student in a heightened state. Suffered injury to ####. First aid administered. #### ####."/>
    <s v="On workplace grounds"/>
  </r>
  <r>
    <s v="S-2019-94196"/>
    <d v="2019-08-08T00:00:00"/>
    <x v="0"/>
    <x v="4"/>
    <x v="2"/>
    <x v="3"/>
    <x v="10"/>
    <m/>
    <s v="An employee reports being #### by a student on school grounds. The employee sustained #### to the #### and the student was ####. The student sustained a sore ####. First aid was administered. Executive staff aware. ####."/>
    <s v="On workplace grounds"/>
  </r>
  <r>
    <s v="S-2019-94200"/>
    <d v="2019-08-07T00:00:00"/>
    <x v="0"/>
    <x v="1"/>
    <x v="2"/>
    <x v="44"/>
    <x v="9"/>
    <m/>
    <s v="It was reported that a student was in possession of an #### substance. Parents and Police were contacted and police will further investigate. Counselling support is in place."/>
    <s v="On workplace grounds"/>
  </r>
  <r>
    <s v="S-2019-94251"/>
    <d v="2019-08-08T00:00:00"/>
    <x v="0"/>
    <x v="3"/>
    <x v="3"/>
    <x v="48"/>
    <x v="5"/>
    <m/>
    <s v="A student has been found to be in possession of a weapon upon a bag search. The weapon has been confiscated and is currently awaiting police collection. School is managing locally."/>
    <s v="On workplace grounds"/>
  </r>
  <r>
    <s v="S-2019-94286"/>
    <d v="2019-08-08T00:00:00"/>
    <x v="0"/>
    <x v="4"/>
    <x v="4"/>
    <x v="78"/>
    <x v="16"/>
    <m/>
    <s v="A student has disclosed that they were allegedly indecently #### by another ####, Police contacted, all #### have been followed. Supports are in place for the student."/>
    <s v="On workplace grounds"/>
  </r>
  <r>
    <s v="S-2019-94299"/>
    <d v="2019-08-08T00:00:00"/>
    <x v="0"/>
    <x v="1"/>
    <x v="4"/>
    <x v="21"/>
    <x v="9"/>
    <m/>
    <s v="A student from the neighbouring school has supplied a student with an #### substance and staff have confiscated the item. Parents and police will be contacted and #### will be taken. Support and counselling will be provided."/>
    <s v="On workplace grounds"/>
  </r>
  <r>
    <s v="S-2019-94362"/>
    <d v="2019-08-08T00:00:00"/>
    <x v="0"/>
    <x v="0"/>
    <x v="0"/>
    <x v="40"/>
    <x v="14"/>
    <s v="Absconding / Missing Student"/>
    <s v="Following a verbal altercation between #### students, one of the students has made #### ####. Parents and #### contacted. The student has then absconded from school grounds. Police have been notified. Staff #### #### and #### services have been redirected to that location. No further updates at this stage"/>
    <s v="On workplace grounds"/>
  </r>
  <r>
    <s v="S-2019-94511"/>
    <d v="2019-08-08T00:00:00"/>
    <x v="0"/>
    <x v="0"/>
    <x v="1"/>
    <x v="54"/>
    <x v="11"/>
    <m/>
    <s v="A student has #### #### in the playground. First Aid was administered and executive staff were notified who contacted parent. Parent attended the school for a meeting and supports have been arranged. #### #### are currently being actioned."/>
    <s v="On workplace grounds"/>
  </r>
  <r>
    <s v="S-2019-94560"/>
    <d v="2019-08-08T00:00:00"/>
    <x v="0"/>
    <x v="4"/>
    <x v="2"/>
    <x v="63"/>
    <x v="10"/>
    <m/>
    <s v="Employee reports that #### students #### a student out of ####. Student was then physically assaulted by another student, minor injuries were sustained and first aid applied. Student who #### then #### and threatened the employee and threw a #### at them. Students have ####. School is managing locally."/>
    <s v="On workplace grounds"/>
  </r>
  <r>
    <s v="S-2019-94569"/>
    <d v="2019-08-08T00:00:00"/>
    <x v="0"/>
    <x v="4"/>
    <x v="2"/>
    <x v="36"/>
    <x v="13"/>
    <m/>
    <s v="A student had sustained a #### after being hit in the #### accidentally by another student. First administered. Ambulance called and student ####."/>
    <s v="On workplace grounds"/>
  </r>
  <r>
    <s v="S-2019-94626"/>
    <d v="2019-08-08T00:00:00"/>
    <x v="0"/>
    <x v="0"/>
    <x v="3"/>
    <x v="79"/>
    <x v="0"/>
    <m/>
    <s v="Employee reports that a student attempted to #### #### while on school grounds. Staff were altered by another student. #### and parents were called. Student was #### to #### by #### and is currently being ####. Student has previously attempted ####. Supports are in place for the student."/>
    <s v="On workplace grounds"/>
  </r>
  <r>
    <s v="S-2019-94627"/>
    <d v="2019-08-08T00:00:00"/>
    <x v="0"/>
    <x v="4"/>
    <x v="5"/>
    <x v="80"/>
    <x v="13"/>
    <m/>
    <s v="Employee sustained minor multiple injuries from a student in a heightened state. First aid administered. ####. Executive staff informed."/>
    <s v="On workplace grounds"/>
  </r>
  <r>
    <s v="S-2019-94646"/>
    <d v="2019-08-08T00:00:00"/>
    <x v="0"/>
    <x v="0"/>
    <x v="4"/>
    <x v="31"/>
    <x v="8"/>
    <m/>
    <s v="A student disclosed to #### that they had suicidal intentions. Parents were contacted. #### was contacted #### ####. Counselling support is being provided."/>
    <s v="On workplace grounds"/>
  </r>
  <r>
    <s v="S-2019-94660"/>
    <d v="2019-08-08T00:00:00"/>
    <x v="0"/>
    <x v="4"/>
    <x v="3"/>
    <x v="35"/>
    <x v="13"/>
    <m/>
    <s v="#### students were playing around #### and one student was accidentally pushed backwards and fell onto #### causing a #### injury. Ambulance called and first aid applied. Parents notified and student was #### followed by the parent. The school is managing the matter and supports are in place"/>
    <s v="On workplace grounds"/>
  </r>
  <r>
    <s v="S-2019-94668"/>
    <d v="2019-08-06T00:00:00"/>
    <x v="0"/>
    <x v="5"/>
    <x v="5"/>
    <x v="58"/>
    <x v="17"/>
    <m/>
    <s v="Employee reported two students were involved in sharing inappropriate images while in the classroom. Parents of both students were informed of the incident. School #### ### ####."/>
    <s v="On workplace grounds"/>
  </r>
  <r>
    <s v="S-2019-94841"/>
    <d v="2019-08-08T00:00:00"/>
    <x v="0"/>
    <x v="4"/>
    <x v="0"/>
    <x v="81"/>
    <x v="10"/>
    <m/>
    <s v="A student has #### and #### assaulted another student and a staff member on school grounds. First aid applied. Parents contacted. The school is managing the matter and supports are in place for staff and students. #### is being followed"/>
    <s v="On workplace grounds"/>
  </r>
  <r>
    <s v="S-2019-94901"/>
    <d v="2019-08-09T00:00:00"/>
    <x v="0"/>
    <x v="0"/>
    <x v="1"/>
    <x v="64"/>
    <x v="14"/>
    <s v="Absconding / Missing Student"/>
    <s v="Student absconded from school grounds during a #### with staff members. Parents and Police have been contacted. Student is still currently missing."/>
    <s v="On workplace grounds"/>
  </r>
  <r>
    <s v="S-2019-94979"/>
    <d v="2019-08-08T00:00:00"/>
    <x v="0"/>
    <x v="0"/>
    <x v="4"/>
    <x v="49"/>
    <x v="8"/>
    <m/>
    <s v="A student attempted self harm and was ####for #####. All supports are in place for student."/>
    <s v="On workplace grounds"/>
  </r>
  <r>
    <s v="S-2019-94986"/>
    <d v="2019-08-08T00:00:00"/>
    <x v="0"/>
    <x v="5"/>
    <x v="0"/>
    <x v="25"/>
    <x v="15"/>
    <m/>
    <s v="Students have video footage of the employee without the employees consent. Executive staff aware. ####."/>
    <s v="On workplace grounds"/>
  </r>
  <r>
    <s v="S-2019-95052"/>
    <d v="2019-08-08T00:00:00"/>
    <x v="0"/>
    <x v="3"/>
    <x v="4"/>
    <x v="49"/>
    <x v="5"/>
    <m/>
    <s v="Employee reports that a student was found in possession of a weapon on school grounds. Weapon has been confiscated and police will be contacted to pick it up. Students parents will be contacted. ###### staff are aware. Nil injuries were sustained."/>
    <s v="On workplace grounds"/>
  </r>
  <r>
    <s v="S-2019-95062"/>
    <d v="2019-08-09T00:00:00"/>
    <x v="0"/>
    <x v="2"/>
    <x v="2"/>
    <x v="23"/>
    <x v="2"/>
    <m/>
    <s v="School reports there was a minor localized fire in an oven on school grounds and had extinguished itself in the oven. The building was evacuated from further risk happening and Fire Brigade was called and attended. No students or staff had sustained any injuries. No structural damage to the school."/>
    <s v="On workplace grounds"/>
  </r>
  <r>
    <s v="S-2019-95073"/>
    <d v="2019-08-08T00:00:00"/>
    <x v="0"/>
    <x v="4"/>
    <x v="1"/>
    <x v="82"/>
    <x v="10"/>
    <m/>
    <s v="A student became agitated and attempted to hit ####. The employee blocked the student ####. The student then began to #### sustaining minor injuries. First aid applied."/>
    <s v="On workplace grounds"/>
  </r>
  <r>
    <s v="S-2019-95086"/>
    <d v="2019-08-09T00:00:00"/>
    <x v="0"/>
    <x v="4"/>
    <x v="3"/>
    <x v="70"/>
    <x v="13"/>
    <m/>
    <s v="A #### in a heightened state has caused minor physical injuries to #### employees. first aid was administered and executive staff were notified who contacted parent. Parent ####. #### has #### and school is managing locally."/>
    <s v="On workplace grounds"/>
  </r>
  <r>
    <s v="S-2019-95130"/>
    <d v="2019-08-09T00:00:00"/>
    <x v="0"/>
    <x v="0"/>
    <x v="0"/>
    <x v="0"/>
    <x v="0"/>
    <m/>
    <s v="A student displaying #### intentions #### an #### of #### that #### the #### ####. Parents/carers were contacted. #### was contacted and attended and further #### the student to #### for #### #### ####. #### #### #### have been followed."/>
    <s v="On workplace grounds"/>
  </r>
  <r>
    <s v="S-2019-95141"/>
    <d v="2019-08-09T00:00:00"/>
    <x v="0"/>
    <x v="3"/>
    <x v="1"/>
    <x v="26"/>
    <x v="5"/>
    <m/>
    <s v="The school reports a student was found in possession of a weapon on school grounds. The ##### investigated the matter and notified the student's parents. The local police have been contacted to collect the weapon and the school is managing locally."/>
    <s v="On workplace grounds"/>
  </r>
  <r>
    <s v="S-2019-95142"/>
    <d v="2019-08-01T00:00:00"/>
    <x v="0"/>
    <x v="0"/>
    <x v="2"/>
    <x v="27"/>
    <x v="11"/>
    <m/>
    <s v="Employee reports that a student has ### #### whilst on school grounds. Incident was reported to the school a week later after students #### found out. Student has supports in place on and off school grounds. Executive staff are aware."/>
    <s v="On workplace grounds"/>
  </r>
  <r>
    <s v="S-2019-95189"/>
    <d v="2019-08-09T00:00:00"/>
    <x v="0"/>
    <x v="4"/>
    <x v="2"/>
    <x v="83"/>
    <x v="13"/>
    <m/>
    <s v="Employee reports there was physical altercation between #### students. #### student sustained a minor injury. First aid administered. Parents were called ####. The Principal is aware."/>
    <s v="On workplace grounds"/>
  </r>
  <r>
    <s v="S-2019-95343"/>
    <d v="2019-08-08T00:00:00"/>
    <x v="0"/>
    <x v="3"/>
    <x v="5"/>
    <x v="22"/>
    <x v="5"/>
    <m/>
    <s v="A number of students have reportedly #### weapons from a #####, for #### from an unknown ####, and have disposed of them when at school as they knew they were safe. Employee has retrieved knives. No persons were threatened or injured. Police contacted and supports are in place."/>
    <s v="On workplace grounds"/>
  </r>
  <r>
    <s v="S-2019-95438"/>
    <d v="2019-08-08T00:00:00"/>
    <x v="0"/>
    <x v="0"/>
    <x v="0"/>
    <x v="69"/>
    <x v="19"/>
    <m/>
    <s v="Employee reported concerns for the welfare of a student who tried to #### #### #### #### #### #### #### of the classroom on the #### of a ####."/>
    <s v="On workplace grounds"/>
  </r>
  <r>
    <s v="S-2019-95471"/>
    <d v="2019-08-09T00:00:00"/>
    <x v="0"/>
    <x v="4"/>
    <x v="1"/>
    <x v="64"/>
    <x v="10"/>
    <m/>
    <s v="A student was in a heightened state and physically assaulted the employee #### whilst on school grounds. First aid was administered."/>
    <s v="On workplace grounds"/>
  </r>
  <r>
    <s v="S-2019-95497"/>
    <d v="2019-08-08T00:00:00"/>
    <x v="0"/>
    <x v="1"/>
    <x v="0"/>
    <x v="81"/>
    <x v="7"/>
    <m/>
    <s v="Employee reports that a student has #### #### #### #### to two students while on school grounds. Both students have #### the #### and are ok. Employee has contacted parents and police. Police have attended and confiscated the ####. Supports are in place."/>
    <s v="On workplace grounds"/>
  </r>
  <r>
    <s v="S-2019-95512"/>
    <d v="2019-08-09T00:00:00"/>
    <x v="0"/>
    <x v="4"/>
    <x v="3"/>
    <x v="70"/>
    <x v="10"/>
    <m/>
    <s v="A staff member sustained minimal injuries following a #### by a student in an escalated state. Minimal first aid was required and support was provided. The school is managing the incident locally."/>
    <s v="On workplace grounds"/>
  </r>
  <r>
    <s v="S-2019-95627"/>
    <d v="2019-08-09T00:00:00"/>
    <x v="0"/>
    <x v="4"/>
    <x v="0"/>
    <x v="84"/>
    <x v="10"/>
    <m/>
    <s v="Employee reports that students were involved in a #### that ####. A student has #### another student and employee. #### sustained minor injuries and first aid was administered. Students were #### and parents were contacted. School is managing locally. Executive staff are aware."/>
    <s v="On workplace grounds"/>
  </r>
  <r>
    <s v="S-2019-95650"/>
    <d v="2019-08-08T00:00:00"/>
    <x v="0"/>
    <x v="4"/>
    <x v="5"/>
    <x v="53"/>
    <x v="13"/>
    <m/>
    <s v="An employee has been accidentally assaulted while caring for a student. First aid applied. The school is managing the matter. ####."/>
    <s v="On workplace grounds"/>
  </r>
  <r>
    <s v="S-2019-96028"/>
    <d v="2019-08-12T00:00:00"/>
    <x v="0"/>
    <x v="4"/>
    <x v="4"/>
    <x v="78"/>
    <x v="13"/>
    <m/>
    <s v="Employee was looking after a student in a heightened state. Suffered minor injury to the ####. School managing at a local level."/>
    <s v="On workplace grounds"/>
  </r>
  <r>
    <s v="S-2019-96037"/>
    <d v="2019-08-12T00:00:00"/>
    <x v="0"/>
    <x v="4"/>
    <x v="5"/>
    <x v="85"/>
    <x v="10"/>
    <m/>
    <s v="An employee reports sustaining a minor injury to the #### from being #### by a student on school grounds. First aid was administered. ####."/>
    <s v="On workplace grounds"/>
  </r>
  <r>
    <s v="S-2019-96158"/>
    <d v="2019-08-12T00:00:00"/>
    <x v="0"/>
    <x v="4"/>
    <x v="5"/>
    <x v="57"/>
    <x v="13"/>
    <m/>
    <s v="#### students were playing around #### which resulted in #### student falling over and ####. First aid was administered. Parents were notified. Student ####."/>
    <s v="On workplace grounds"/>
  </r>
  <r>
    <s v="S-2019-96267"/>
    <d v="2019-08-01T00:00:00"/>
    <x v="0"/>
    <x v="4"/>
    <x v="0"/>
    <x v="86"/>
    <x v="13"/>
    <m/>
    <s v="#### students were involved in a minor altercation. Minor injuries sustained. First aid was administered and parents contacted."/>
    <s v="On workplace grounds"/>
  </r>
  <r>
    <s v="S-2019-96276"/>
    <d v="2019-08-12T00:00:00"/>
    <x v="0"/>
    <x v="3"/>
    <x v="4"/>
    <x v="52"/>
    <x v="5"/>
    <m/>
    <s v="A student has brought a weapon on to school grounds but has not injured anybody with it. The stduent handed the weapon to a staff member and it has since been confiscated. Students parents and the youth liaison officer have been contacted. The school is managing the incident locally."/>
    <s v="On workplace grounds"/>
  </r>
  <r>
    <s v="S-2019-96297"/>
    <d v="2019-08-12T00:00:00"/>
    <x v="0"/>
    <x v="1"/>
    <x v="4"/>
    <x v="49"/>
    <x v="7"/>
    <m/>
    <s v="#### students were #### #### on school grounds. Reported to Police. Parents contacted who collected the students. School managing at a local level."/>
    <s v="On workplace grounds"/>
  </r>
  <r>
    <s v="S-2019-96352"/>
    <d v="2019-08-12T00:00:00"/>
    <x v="0"/>
    <x v="4"/>
    <x v="2"/>
    <x v="63"/>
    <x v="16"/>
    <m/>
    <s v="A student disclosed to staff that #### #### had #### #### them.. ####. Parents and police will be contacted and support and counselling was provided."/>
    <s v="On workplace grounds"/>
  </r>
  <r>
    <s v="S-2019-96370"/>
    <d v="2019-08-09T00:00:00"/>
    <x v="0"/>
    <x v="4"/>
    <x v="4"/>
    <x v="19"/>
    <x v="16"/>
    <m/>
    <s v="A student alleges that #### #### has indecently #### them while #### a ####. Executive staff have been notified. ####"/>
    <s v="On workplace grounds"/>
  </r>
  <r>
    <s v="S-2019-96448"/>
    <d v="2019-08-12T00:00:00"/>
    <x v="0"/>
    <x v="4"/>
    <x v="5"/>
    <x v="20"/>
    <x v="13"/>
    <m/>
    <s v="A student in #### arrived to school in #### with #### and #### on the ####. Student #### a day. First aid was administered. Parents were notified."/>
    <s v="On workplace grounds"/>
  </r>
  <r>
    <s v="S-2019-96455"/>
    <d v="2019-08-13T00:00:00"/>
    <x v="0"/>
    <x v="4"/>
    <x v="5"/>
    <x v="58"/>
    <x v="13"/>
    <m/>
    <s v="Employee was looking after a student in a heightened state. Suffered a minor injury. First aid administered. Principal aware. ####."/>
    <s v="On workplace grounds"/>
  </r>
  <r>
    <s v="S-2019-96505"/>
    <d v="2019-08-12T00:00:00"/>
    <x v="0"/>
    <x v="4"/>
    <x v="5"/>
    <x v="87"/>
    <x v="10"/>
    <m/>
    <s v="An employee reports sustaining an injury to the #### from being #### by a student. First aid was administered. ####. ####."/>
    <s v="On workplace grounds"/>
  </r>
  <r>
    <s v="S-2019-96628"/>
    <d v="2019-08-13T00:00:00"/>
    <x v="0"/>
    <x v="4"/>
    <x v="4"/>
    <x v="73"/>
    <x v="10"/>
    <m/>
    <s v="#### has #### the school grounds and physically assaulted a student. First aid was provided and an ambulance was called. Parents and police were contacted. Support and counselling will be provided."/>
    <s v="On workplace grounds"/>
  </r>
  <r>
    <s v="S-2019-96689"/>
    <d v="2019-08-12T00:00:00"/>
    <x v="0"/>
    <x v="4"/>
    <x v="0"/>
    <x v="13"/>
    <x v="10"/>
    <m/>
    <s v="A student #### to #### before #### and became physically violent towards #### staff members whilst on school grounds. Minor injuries sustained. The school is managing the matter locally. Director has been informed. #### was contacted."/>
    <s v="On workplace grounds"/>
  </r>
  <r>
    <s v="S-2019-96690"/>
    <d v="2019-08-13T00:00:00"/>
    <x v="0"/>
    <x v="0"/>
    <x v="1"/>
    <x v="16"/>
    <x v="14"/>
    <s v="Absconding / Missing Student"/>
    <s v="A student left school grounds in a #### ####. Police have been notified and school is continuing to liaise with parents and friends."/>
    <s v="On workplace grounds"/>
  </r>
  <r>
    <s v="S-2019-96746"/>
    <d v="2019-08-13T00:00:00"/>
    <x v="0"/>
    <x v="4"/>
    <x v="1"/>
    <x v="16"/>
    <x v="13"/>
    <m/>
    <s v="An employee sustained a minor injury after being #### by a student. First aid was applied and the employee will ####. The principal has been advised."/>
    <s v="On workplace grounds"/>
  </r>
  <r>
    <s v="S-2019-96751"/>
    <d v="2019-08-09T00:00:00"/>
    <x v="0"/>
    <x v="1"/>
    <x v="5"/>
    <x v="85"/>
    <x v="9"/>
    <m/>
    <s v="Three students were found to be in possession of #### substances. The incident was investigated and police were contacted. The substances have been picked up by police. Parents have been contacted and all three students have been picked up."/>
    <s v="On workplace grounds"/>
  </r>
  <r>
    <s v="S-2019-96772"/>
    <d v="2019-08-13T00:00:00"/>
    <x v="0"/>
    <x v="3"/>
    <x v="4"/>
    <x v="7"/>
    <x v="5"/>
    <m/>
    <s v="A student has come on to school grounds with a #### weapon. No injuries were sustained to anyone within the school and the weapon is with the #########.  Parents will be contacted and police will be advised."/>
    <s v="On workplace grounds"/>
  </r>
  <r>
    <s v="S-2019-96795"/>
    <d v="2019-08-07T00:00:00"/>
    <x v="0"/>
    <x v="2"/>
    <x v="4"/>
    <x v="55"/>
    <x v="4"/>
    <m/>
    <s v="The school reports an employee was #### to ####. The employee #### #### #### #### #### from. The employee is back at school and the principal is aware."/>
    <s v="On workplace grounds"/>
  </r>
  <r>
    <s v="S-2019-96806"/>
    <d v="2019-08-13T00:00:00"/>
    <x v="0"/>
    <x v="3"/>
    <x v="2"/>
    <x v="9"/>
    <x v="5"/>
    <m/>
    <s v="A student took a knife to school. Nil threats were made. Nil injuries. Parents contacted."/>
    <s v="On workplace grounds"/>
  </r>
  <r>
    <s v="S-2019-96831"/>
    <d v="2019-08-13T00:00:00"/>
    <x v="0"/>
    <x v="4"/>
    <x v="1"/>
    <x v="82"/>
    <x v="10"/>
    <m/>
    <s v="An employee reports sustaining pain to #### from being struck by a student. The student also struck the #### and ####s. The #### was not injured. Emergency services were contacted. The student was #### for ####."/>
    <s v="On workplace grounds"/>
  </r>
  <r>
    <s v="S-2019-96830"/>
    <d v="2019-08-13T00:00:00"/>
    <x v="0"/>
    <x v="4"/>
    <x v="3"/>
    <x v="79"/>
    <x v="13"/>
    <m/>
    <s v="Employee sustained a minor injury from being accidentally #### by a student on school grounds. ####. Employee reporting #### and ####."/>
    <s v="On workplace grounds"/>
  </r>
  <r>
    <s v="S-2019-97006"/>
    <d v="2019-08-13T00:00:00"/>
    <x v="0"/>
    <x v="0"/>
    <x v="2"/>
    <x v="36"/>
    <x v="14"/>
    <s v="Absconding / Missing Student"/>
    <s v="An employee reports that a student has absconded from school. The student has bumped into an employee as the student was leaving the office ####. ####. ####. Executive staff informed. Message left for the parents. School is yet to hear from the parents regarding the whereabouts of the student."/>
    <s v="On workplace grounds"/>
  </r>
  <r>
    <s v="S-2019-97026"/>
    <d v="2019-08-13T00:00:00"/>
    <x v="0"/>
    <x v="3"/>
    <x v="4"/>
    <x v="37"/>
    <x v="5"/>
    <m/>
    <s v="Employee reported a student brought a weapon to the school grounds. Parent was informed of the incident. Local authority was contacted. School #### #### ####."/>
    <s v="On workplace grounds"/>
  </r>
  <r>
    <s v="S-2019-97047"/>
    <d v="2019-08-08T00:00:00"/>
    <x v="0"/>
    <x v="0"/>
    <x v="3"/>
    <x v="70"/>
    <x v="0"/>
    <m/>
    <s v="A student attempted to #### #### while on school grounds. The student did not sustain any injuries. Parents were contacted. All supports are in place for staff and the student."/>
    <s v="On workplace grounds"/>
  </r>
  <r>
    <s v="S-2019-97130"/>
    <d v="2019-08-13T00:00:00"/>
    <x v="0"/>
    <x v="0"/>
    <x v="3"/>
    <x v="10"/>
    <x v="8"/>
    <m/>
    <s v="A student has indicated suicidal intentions to staff. #### of the #### intentions with #### off site ####. #### and police have been called to attend. Parents are on site with the student. #### been followed"/>
    <s v="On workplace grounds"/>
  </r>
  <r>
    <s v="S-2019-97174"/>
    <d v="2019-08-13T00:00:00"/>
    <x v="0"/>
    <x v="4"/>
    <x v="5"/>
    <x v="57"/>
    <x v="13"/>
    <m/>
    <s v="A student in #### #### the employee on the ####. First aid was administered. The incident will be handled locally. Parents were notified."/>
    <s v="On workplace grounds"/>
  </r>
  <r>
    <s v="S-2019-97175"/>
    <d v="2019-08-02T00:00:00"/>
    <x v="0"/>
    <x v="1"/>
    <x v="1"/>
    <x v="68"/>
    <x v="9"/>
    <m/>
    <s v="A #### arrived at school with a bag of #### substances belonging to a student. The student #### to owning the bag. Police were called and arrived to school and ####."/>
    <s v="On workplace grounds"/>
  </r>
  <r>
    <s v="S-2019-97182"/>
    <d v="2019-08-13T00:00:00"/>
    <x v="0"/>
    <x v="1"/>
    <x v="1"/>
    <x v="68"/>
    <x v="9"/>
    <m/>
    <s v="#### called #### students into the office due to truanting and coul #### #### substances and asked the students to empty their bags. One student had #### substances and all students admitted to using the substances when truanting. Parents were contacted to pick up the students and police were contacted and picked up the #### substances."/>
    <s v="On workplace grounds"/>
  </r>
  <r>
    <s v="S-2019-97251"/>
    <d v="2019-08-13T00:00:00"/>
    <x v="0"/>
    <x v="1"/>
    <x v="5"/>
    <x v="80"/>
    <x v="9"/>
    <m/>
    <s v="An employee reports that a student was found in possession of a substance on school grounds. It is suspected that the student obtain the substance from another student. It does not appear that the students have #### ####. Parents informed. The school is investigating the incident. Police notified."/>
    <s v="On workplace grounds"/>
  </r>
  <r>
    <s v="S-2019-97280"/>
    <d v="2019-08-13T00:00:00"/>
    <x v="0"/>
    <x v="4"/>
    <x v="1"/>
    <x v="64"/>
    <x v="10"/>
    <m/>
    <s v="An employee reports that a student struck the employee and #### students. The employee was not injured. The students sustained #### at the #### nil other injuries. First aid administered. Principal notified."/>
    <s v="On workplace grounds"/>
  </r>
  <r>
    <s v="S-2019-97323"/>
    <d v="2019-08-13T00:00:00"/>
    <x v="0"/>
    <x v="3"/>
    <x v="5"/>
    <x v="17"/>
    <x v="5"/>
    <m/>
    <s v="A student took a weapon to school. Nil threats were made and no injuries reported. The students parents have been contacted. The police have also been contacted and have confiscated the weapon. Police to investigate the matter."/>
    <s v="On workplace grounds"/>
  </r>
  <r>
    <s v="S-2019-97385"/>
    <d v="2019-08-14T00:00:00"/>
    <x v="0"/>
    <x v="4"/>
    <x v="5"/>
    <x v="85"/>
    <x v="13"/>
    <m/>
    <s v="Employee was looking after a student in a heightened state. Suffered a minor injury to the ####. First aid administered. Principal aware."/>
    <s v="On workplace grounds"/>
  </r>
  <r>
    <s v="S-2019-97441"/>
    <d v="2019-08-14T00:00:00"/>
    <x v="0"/>
    <x v="4"/>
    <x v="5"/>
    <x v="17"/>
    <x v="10"/>
    <m/>
    <s v="#### entered school grounds#### a group of students of ####. The employee approached and the #### punched the employee causing minor injuries. First aid applied."/>
    <s v="On workplace grounds"/>
  </r>
  <r>
    <s v="S-2019-97477"/>
    <d v="2019-08-14T00:00:00"/>
    <x v="0"/>
    <x v="4"/>
    <x v="3"/>
    <x v="88"/>
    <x v="10"/>
    <m/>
    <s v="An employee reports sustaining #### to the #### caused by a student #### the employee's ####. The student then struck and #### of another student. The other student sustained pain to the area. First aid was administered. The school is investigating the incident."/>
    <s v="On workplace grounds"/>
  </r>
  <r>
    <s v="S-2019-97530"/>
    <d v="2019-08-13T00:00:00"/>
    <x v="0"/>
    <x v="3"/>
    <x v="4"/>
    <x v="37"/>
    <x v="5"/>
    <m/>
    <s v="A student threatened another student with a knife after a number of comments were made on a ####. Knife secured and Police notified."/>
    <s v="On workplace grounds"/>
  </r>
  <r>
    <s v="S-2019-97565"/>
    <d v="2019-08-14T00:00:00"/>
    <x v="0"/>
    <x v="3"/>
    <x v="0"/>
    <x v="69"/>
    <x v="5"/>
    <m/>
    <s v="A student was in possession of a weapon. The weapon was secured by employee's. Parents will be contacted. Police will be contacted and will investigate further."/>
    <s v="On workplace grounds"/>
  </r>
  <r>
    <s v="S-2019-97587"/>
    <d v="2019-08-13T00:00:00"/>
    <x v="0"/>
    <x v="4"/>
    <x v="4"/>
    <x v="73"/>
    <x v="10"/>
    <m/>
    <s v="#### employees have been assaulted while #### a student. The employees sustained minor injuries and first aid was applied. Parents were contacted and the student was ####. The school is managing the matter and supports are in place"/>
    <s v="On workplace grounds"/>
  </r>
  <r>
    <s v="S-2019-97668"/>
    <d v="2019-08-14T00:00:00"/>
    <x v="0"/>
    <x v="3"/>
    <x v="5"/>
    <x v="34"/>
    <x v="5"/>
    <m/>
    <s v="A student was in possession of a knife on school grounds. The weapon has been confiscated. The police have been notified. Parents were called and collecting the student from school grounds. The student will be placed on a ####."/>
    <s v="On workplace grounds"/>
  </r>
  <r>
    <s v="S-2019-97721"/>
    <d v="2019-08-13T00:00:00"/>
    <x v="0"/>
    <x v="3"/>
    <x v="5"/>
    <x v="8"/>
    <x v="5"/>
    <m/>
    <s v="The employee advises that a student brought a ##### knife to school grounds. The students parent were informed. School managed incident locally."/>
    <s v="On workplace grounds"/>
  </r>
  <r>
    <s v="S-2019-97730"/>
    <d v="2019-08-14T00:00:00"/>
    <x v="0"/>
    <x v="3"/>
    <x v="5"/>
    <x v="17"/>
    <x v="5"/>
    <m/>
    <s v="A student took a knife to school. Nil threats were made. Nil injuries. Parents contacted and police are investigating."/>
    <s v="On workplace grounds"/>
  </r>
  <r>
    <s v="S-2019-97754"/>
    <d v="2019-08-14T00:00:00"/>
    <x v="0"/>
    <x v="4"/>
    <x v="3"/>
    <x v="72"/>
    <x v="10"/>
    <m/>
    <s v="A student in a heightened state kicked employee's multiple times. The matter is being managed locally."/>
    <s v="On workplace grounds"/>
  </r>
  <r>
    <s v="S-2019-97779"/>
    <d v="2019-08-14T00:00:00"/>
    <x v="0"/>
    <x v="1"/>
    <x v="5"/>
    <x v="17"/>
    <x v="9"/>
    <m/>
    <s v="Two students were suspected to be involved with #### #### substances on school grounds. The students have been spoken with and #### items in their possession have been confiscated. Parents and police were contacted. The police will be investigating the matter."/>
    <s v="On workplace grounds"/>
  </r>
  <r>
    <s v="S-2019-97885"/>
    <d v="2019-08-14T00:00:00"/>
    <x v="0"/>
    <x v="4"/>
    <x v="1"/>
    <x v="82"/>
    <x v="13"/>
    <m/>
    <s v="The employee has sustained minor injuries after being struck by a student."/>
    <s v="On workplace grounds"/>
  </r>
  <r>
    <s v="S-2019-97918"/>
    <d v="2019-08-14T00:00:00"/>
    <x v="0"/>
    <x v="1"/>
    <x v="5"/>
    <x v="58"/>
    <x v="9"/>
    <m/>
    <s v="Employee advises two students were in possession of a #### substance and a weapon. All items have been confiscated. No injuries sustained. Police have been contacted. Parents have been contacted. School is managing at a local level. Executives are aware."/>
    <s v="On workplace grounds"/>
  </r>
  <r>
    <s v="S-2019-97927"/>
    <d v="2019-08-14T00:00:00"/>
    <x v="0"/>
    <x v="1"/>
    <x v="0"/>
    <x v="89"/>
    <x v="7"/>
    <m/>
    <s v="The school reports an #### was sent home from school as the #### was #### #### #### on school grounds. Two #### were to #### the #### home however the #### #### ####school grounds. The police were notified and are currently instigating. #### has been notified and the the director is are of the incident."/>
    <s v="On workplace grounds"/>
  </r>
  <r>
    <s v="S-2019-97981"/>
    <d v="2019-08-14T00:00:00"/>
    <x v="0"/>
    <x v="4"/>
    <x v="2"/>
    <x v="90"/>
    <x v="10"/>
    <m/>
    <s v="#### students became involved in a physical altercation. An employee #### a student and was #### by the student intending to hit #### student. First aid applied, an ambulance attended for #### student and the employee after having ####."/>
    <s v="On workplace grounds"/>
  </r>
  <r>
    <s v="S-2019-97996"/>
    <d v="2019-08-14T00:00:00"/>
    <x v="0"/>
    <x v="3"/>
    <x v="4"/>
    <x v="37"/>
    <x v="5"/>
    <m/>
    <s v="A student was in possession of a knife on school grounds. The police were contacted and the student #### #### #### #### #### ####. Parents have been notified. No updates at this point."/>
    <s v="On workplace grounds"/>
  </r>
  <r>
    <s v="S-2019-98053"/>
    <d v="2019-08-14T00:00:00"/>
    <x v="0"/>
    <x v="0"/>
    <x v="4"/>
    <x v="50"/>
    <x v="8"/>
    <m/>
    <s v="#### has disclosed to executive staff suicidal intentions. The #### this afternoon. Executive staff are concerned for the ####. They have connected the #### to #### and are ####."/>
    <s v="On workplace grounds"/>
  </r>
  <r>
    <s v="S-2019-98121"/>
    <d v="2019-08-14T00:00:00"/>
    <x v="0"/>
    <x v="4"/>
    <x v="0"/>
    <x v="5"/>
    <x v="10"/>
    <m/>
    <s v="A student has physically attacked another student and had injured a staff member in the process. Minimal injuries sustained and first aid applied. Parents and director aware and the school is managing locally."/>
    <s v="On workplace grounds"/>
  </r>
  <r>
    <s v="S-2019-98246"/>
    <d v="2019-08-13T00:00:00"/>
    <x v="0"/>
    <x v="4"/>
    <x v="5"/>
    <x v="85"/>
    <x v="10"/>
    <m/>
    <s v="#### students were involved in a #### which #### assault whilst on school grounds. #### student sustained superficial injuries to ####. #### student sustained minor injuries to ####. First aid was administered. Principal was informed. Both students's parent were contacted. #### parent was #### with the #### of the #### and became #### towards the employee and ####. Director has been informed."/>
    <s v="On workplace grounds"/>
  </r>
  <r>
    <s v="S-2019-98357"/>
    <d v="2019-08-15T00:00:00"/>
    <x v="0"/>
    <x v="0"/>
    <x v="4"/>
    <x v="7"/>
    <x v="14"/>
    <s v="Absconding / Missing Student"/>
    <s v="#### students absconded from school allegedly going to one students #### to participate in #### ####."/>
    <s v="On workplace grounds"/>
  </r>
  <r>
    <s v="S-2019-98453"/>
    <d v="2019-08-15T00:00:00"/>
    <x v="0"/>
    <x v="0"/>
    <x v="4"/>
    <x v="7"/>
    <x v="14"/>
    <s v="Absconding / Missing Student"/>
    <s v="Student has absconded, #### ####  not been called and staff have not searched yet. The matter will be managed locally."/>
    <s v="On workplace grounds"/>
  </r>
  <r>
    <s v="S-2019-98494"/>
    <d v="2019-08-15T00:00:00"/>
    <x v="0"/>
    <x v="5"/>
    <x v="0"/>
    <x v="5"/>
    <x v="17"/>
    <m/>
    <s v="A student has disclosed to staff that #### #### of #### was being #### to other students in the classroom. The Principal was informed and police were contacted. Parents were alerted and reported the incident to police. Support and counselling was provided and #### #### was followed."/>
    <s v="On workplace grounds"/>
  </r>
  <r>
    <s v="S-2019-98497"/>
    <d v="2019-08-15T00:00:00"/>
    <x v="0"/>
    <x v="4"/>
    <x v="5"/>
    <x v="8"/>
    <x v="10"/>
    <m/>
    <s v="A student became violent toward staff causing multiple injuries and ####, and this is ####. The matter will be instigated and managed locally."/>
    <s v="On workplace grounds"/>
  </r>
  <r>
    <s v="S-2019-98527"/>
    <d v="2019-08-15T00:00:00"/>
    <x v="0"/>
    <x v="0"/>
    <x v="1"/>
    <x v="66"/>
    <x v="8"/>
    <m/>
    <s v="A student has expressed suicidal thoughts to a ####. Student's parent was notified and #### has #### student and parent ####. No further update has been provided at this time. Director is aware."/>
    <s v="On workplace grounds"/>
  </r>
  <r>
    <s v="S-2019-98609"/>
    <d v="2019-08-15T00:00:00"/>
    <x v="0"/>
    <x v="1"/>
    <x v="0"/>
    <x v="38"/>
    <x v="7"/>
    <m/>
    <s v="A student was #### of an #### substance while on school grounds. Parents will be contacted regarding the matter. Police will also be contacted to investigate. All #### #### #### have been followed."/>
    <s v="On workplace grounds"/>
  </r>
  <r>
    <s v="S-2019-98637"/>
    <d v="2019-08-12T00:00:00"/>
    <x v="0"/>
    <x v="5"/>
    <x v="1"/>
    <x v="4"/>
    <x v="15"/>
    <m/>
    <s v="The principal of #### advised the relieving deputy that a student from their school has allegedly received a video containing an inappropriate act sent by a student from ####. #### #### #### have been followed. Police will be contacted and will investigate further."/>
    <s v="On workplace grounds"/>
  </r>
  <r>
    <s v="S-2019-98646"/>
    <d v="2019-08-15T00:00:00"/>
    <x v="0"/>
    <x v="4"/>
    <x v="3"/>
    <x v="72"/>
    <x v="13"/>
    <m/>
    <s v="An employee has been assaulted #### a student. Minor injury sustained and first aid given. The school is managing the matter. Employee is ####."/>
    <s v="On workplace grounds"/>
  </r>
  <r>
    <s v="S-2019-98738"/>
    <d v="2019-08-15T00:00:00"/>
    <x v="0"/>
    <x v="1"/>
    <x v="0"/>
    <x v="13"/>
    <x v="9"/>
    <m/>
    <s v="A student has been found with #### while on school grounds. Police will be contacted and students parents are aware. School is managing the incident locally."/>
    <s v="On workplace grounds"/>
  </r>
  <r>
    <s v="S-2019-98794"/>
    <d v="2019-08-12T00:00:00"/>
    <x v="0"/>
    <x v="3"/>
    <x v="3"/>
    <x v="70"/>
    <x v="5"/>
    <m/>
    <s v="Employee reports it was reported to them a student was in possession of a weapon on school grounds a few days prior. Student was called into the office and parents were contacted. Parents have come in following day with the weapon. Weapon has been confiscated and police will be contacted. Supports are in place. ###### staff are aware."/>
    <s v="On workplace grounds"/>
  </r>
  <r>
    <s v="S-2019-98821"/>
    <d v="2019-08-15T00:00:00"/>
    <x v="0"/>
    <x v="0"/>
    <x v="2"/>
    <x v="36"/>
    <x v="11"/>
    <m/>
    <s v="A student disclosed thoughts of #### #### to the #### #### ####. Parents were contacted and collected the student and #### with the #### #### for further treatment."/>
    <s v="On workplace grounds"/>
  </r>
  <r>
    <s v="S-2019-98904"/>
    <d v="2019-08-15T00:00:00"/>
    <x v="0"/>
    <x v="0"/>
    <x v="4"/>
    <x v="14"/>
    <x v="8"/>
    <m/>
    <s v="A student reported that they have thoughts of self harm. Principal has been made aware. #### - student was ####. Parents were notified."/>
    <s v="On workplace grounds"/>
  </r>
  <r>
    <s v="S-2019-98972"/>
    <d v="2019-08-15T00:00:00"/>
    <x v="0"/>
    <x v="4"/>
    <x v="5"/>
    <x v="59"/>
    <x v="13"/>
    <m/>
    <s v="A student in #### struck an employee on ####. Minor injuries sustained to ####. First aid was administered. Employee is ####."/>
    <s v="On workplace grounds"/>
  </r>
  <r>
    <s v="S-2019-99010"/>
    <d v="2019-07-29T00:00:00"/>
    <x v="0"/>
    <x v="4"/>
    <x v="3"/>
    <x v="12"/>
    <x v="12"/>
    <m/>
    <s v="A #### has #### #### #### student on school grounds. Parents have been informed. Incident reported to ####. Incident reported to #### #### ####, report number ####."/>
    <s v="On workplace grounds"/>
  </r>
  <r>
    <s v="S-2019-99141"/>
    <d v="2019-08-16T00:00:00"/>
    <x v="0"/>
    <x v="3"/>
    <x v="4"/>
    <x v="19"/>
    <x v="5"/>
    <m/>
    <s v="Staff were informed that a student was in possession of a knife and a bag search was conducted. The knife was confiscated and secured. Police and parents/carers will be contacted and support and counselling was provided."/>
    <s v="On workplace grounds"/>
  </r>
  <r>
    <s v="S-2019-99159"/>
    <d v="2019-08-16T00:00:00"/>
    <x v="0"/>
    <x v="4"/>
    <x v="1"/>
    <x v="71"/>
    <x v="10"/>
    <m/>
    <s v="A student in a heightened state kicked an employee ####. First aid was applied. The employee will ####."/>
    <s v="On workplace grounds"/>
  </r>
  <r>
    <s v="S-2019-99161"/>
    <d v="2019-08-15T00:00:00"/>
    <x v="0"/>
    <x v="4"/>
    <x v="0"/>
    <x v="40"/>
    <x v="16"/>
    <m/>
    <s v="Employee advises students have alleged #### #### has inappropriately #### . #### have been followed. No injuries sustained. Parents contacted. Supports are in place."/>
    <s v="On workplace grounds"/>
  </r>
  <r>
    <s v="S-2019-99241"/>
    <d v="2019-08-15T00:00:00"/>
    <x v="0"/>
    <x v="4"/>
    <x v="3"/>
    <x v="10"/>
    <x v="13"/>
    <m/>
    <s v="#### students have been involved in a physical altercation on school grounds. First aid given to #### students. Parents contacted and #### sought. The school is managing the matter and supports are in place"/>
    <s v="On workplace grounds"/>
  </r>
  <r>
    <s v="S-2019-99246"/>
    <d v="2019-08-16T00:00:00"/>
    <x v="0"/>
    <x v="4"/>
    <x v="4"/>
    <x v="21"/>
    <x v="10"/>
    <m/>
    <s v="An employee sustained an injury to ####t - a student struck the employee in ####. Parents have been notified - student has ####. Student has ####."/>
    <s v="On workplace grounds"/>
  </r>
  <r>
    <s v="S-2019-99354"/>
    <d v="2019-08-16T00:00:00"/>
    <x v="0"/>
    <x v="1"/>
    <x v="0"/>
    <x v="91"/>
    <x v="9"/>
    <m/>
    <s v="A student was in possession of a #### #### substance on school grounds. Parents have been contacted - student was transported home. The incident is being handled locally."/>
    <s v="On workplace grounds"/>
  </r>
  <r>
    <s v="S-2019-99367"/>
    <d v="2019-08-16T00:00:00"/>
    <x v="0"/>
    <x v="4"/>
    <x v="5"/>
    <x v="58"/>
    <x v="12"/>
    <m/>
    <s v="A student disclosed that #### had been #### ####. Parents were aware. Police were contacted. Counselling support is being provided. #### #### #### have been followed."/>
    <s v="On workplace grounds"/>
  </r>
  <r>
    <s v="S-2019-99419"/>
    <d v="2019-08-16T00:00:00"/>
    <x v="0"/>
    <x v="4"/>
    <x v="3"/>
    <x v="6"/>
    <x v="10"/>
    <m/>
    <s v="An employee reports sustaining a #### from being #### by a student on school grounds. First aid was administered. ####. #### sought."/>
    <s v="On workplace grounds"/>
  </r>
  <r>
    <s v="S-2019-99497"/>
    <d v="2019-08-16T00:00:00"/>
    <x v="0"/>
    <x v="4"/>
    <x v="3"/>
    <x v="72"/>
    <x v="13"/>
    <m/>
    <s v="An employee has been assaulted #### a student. Employee sustained a minor injury. First aid given. Parents will be contacted. The school is managing the matter. ####."/>
    <s v="On workplace grounds"/>
  </r>
  <r>
    <s v="S-2019-99548"/>
    <d v="2019-08-15T00:00:00"/>
    <x v="0"/>
    <x v="4"/>
    <x v="5"/>
    <x v="17"/>
    <x v="10"/>
    <m/>
    <s v="#### students were involved in a physical altercation and a staff member sustained a minor injury while ####. First aid was provided and parents and police will be contacted. Support and counselling will be provided."/>
    <s v="On workplace grounds"/>
  </r>
  <r>
    <s v="S-2019-99597"/>
    <d v="2019-08-16T00:00:00"/>
    <x v="0"/>
    <x v="3"/>
    <x v="4"/>
    <x v="49"/>
    <x v="5"/>
    <m/>
    <s v="A student has been reported as bringing a weapon on to school grounds. No injuries were sustained and ######## contacted. Police will be notified. ####### are aware and are managing on a local level."/>
    <s v="On workplace grounds"/>
  </r>
  <r>
    <s v="S-2019-99612"/>
    <d v="2019-08-16T00:00:00"/>
    <x v="0"/>
    <x v="4"/>
    <x v="3"/>
    <x v="70"/>
    <x v="10"/>
    <m/>
    <s v="#### has advised that the #### has #### due to #### student who has assaulted #### staff members. #### physical injuries have not been sustained ####. Police are currently at the school and #### will be arranged #### to support the ####. #### has also #### for the ####."/>
    <s v="On workplace grounds"/>
  </r>
  <r>
    <s v="S-2019-99655"/>
    <d v="2019-08-16T00:00:00"/>
    <x v="0"/>
    <x v="3"/>
    <x v="5"/>
    <x v="22"/>
    <x v="5"/>
    <m/>
    <s v="Employee reported a student in possession of a weapon while in the school grounds. School #### #### ####. Police was called."/>
    <s v="On workplace grounds"/>
  </r>
  <r>
    <s v="S-2019-99672"/>
    <d v="2019-08-16T00:00:00"/>
    <x v="0"/>
    <x v="1"/>
    <x v="4"/>
    <x v="92"/>
    <x v="7"/>
    <m/>
    <s v="Employee advises a strong smell of #### was reported by staff after four students left a room on school grounds. One student admitted to consuming it. Parents were contacted. Police contacted. Principal is aware of the incident."/>
    <s v="On workplace grounds"/>
  </r>
  <r>
    <s v="S-2019-99676"/>
    <d v="2019-08-16T00:00:00"/>
    <x v="0"/>
    <x v="4"/>
    <x v="1"/>
    <x v="64"/>
    <x v="12"/>
    <m/>
    <s v="An employee reports that a student alleges that #### #### has #### and #### #### them on school grounds. Executive staff aware. #### #### #### have been followed. Support has been offered for the affected student."/>
    <s v="On workplace grounds"/>
  </r>
  <r>
    <s v="S-2019-99698"/>
    <d v="2019-08-16T00:00:00"/>
    <x v="0"/>
    <x v="3"/>
    <x v="1"/>
    <x v="93"/>
    <x v="5"/>
    <m/>
    <s v="A student was in possession of a weapon on school grounds. The weapon was confiscated and secured. Parents were contacted. Police were notified. counselling support is ongoing."/>
    <s v="On workplace grounds"/>
  </r>
  <r>
    <s v="S-2019-99788"/>
    <d v="2019-08-16T00:00:00"/>
    <x v="0"/>
    <x v="0"/>
    <x v="1"/>
    <x v="15"/>
    <x v="8"/>
    <m/>
    <s v="A #### requested #### to #### as a student has suicidal intentions whilst on school grounds. The student was #### and wanted to ####. Police were contacted as the ####. Parent was contacted by ####. #### #### #### ####."/>
    <s v="On workplace grounds"/>
  </r>
  <r>
    <s v="S-2019-99809"/>
    <d v="2019-08-16T00:00:00"/>
    <x v="0"/>
    <x v="4"/>
    <x v="1"/>
    <x v="42"/>
    <x v="10"/>
    <m/>
    <s v="A student struck and employee on ####. First aid was applied. Parents are aware. The employee is experiencing pain to #### but ####. Counselling support has been offered."/>
    <s v="On workplace grounds"/>
  </r>
  <r>
    <s v="S-2019-99924"/>
    <d v="2019-08-16T00:00:00"/>
    <x v="0"/>
    <x v="0"/>
    <x v="5"/>
    <x v="20"/>
    <x v="14"/>
    <s v="Absconding / Missing Student"/>
    <s v="A student has gone missing from ####, after school hours whilst parent was in a meeting. Local police notified and investigating,"/>
    <s v="On workplace grounds"/>
  </r>
  <r>
    <s v="S-2019-100008"/>
    <d v="2019-08-16T00:00:00"/>
    <x v="0"/>
    <x v="0"/>
    <x v="5"/>
    <x v="20"/>
    <x v="11"/>
    <m/>
    <s v="A student has sustained minor injuries after #### #### on school grounds by #### #### #### #### #### ####. No first aid was applied."/>
    <s v="On workplace grounds"/>
  </r>
  <r>
    <s v="S-2019-100086"/>
    <d v="2019-08-16T00:00:00"/>
    <x v="0"/>
    <x v="3"/>
    <x v="5"/>
    <x v="22"/>
    <x v="5"/>
    <m/>
    <s v="A student was in possession of a weapon on workplace grounds. Parents were contacted. The weapon was secured. Police will be contacted and counselling support will be provided."/>
    <s v="On workplace grounds"/>
  </r>
  <r>
    <s v="S-2019-100097"/>
    <d v="2019-08-19T00:00:00"/>
    <x v="0"/>
    <x v="3"/>
    <x v="5"/>
    <x v="57"/>
    <x v="5"/>
    <m/>
    <s v="A student was found in possession of a knife and staff have confiscated the weapon. Police and parents were contacted. Support and counselling was provided."/>
    <s v="On workplace grounds"/>
  </r>
  <r>
    <s v="S-2019-100160"/>
    <d v="2019-08-19T00:00:00"/>
    <x v="0"/>
    <x v="2"/>
    <x v="4"/>
    <x v="50"/>
    <x v="4"/>
    <m/>
    <s v="The schools bell emergency evacuation system has had an electrical fault and created heavy smoke. All systems were turned off and Fire Services attended. Urgent repairs have been requested and alternative emergency evacuation procedures will be created. The Director will be notified."/>
    <s v="On workplace grounds"/>
  </r>
  <r>
    <s v="S-2019-100198"/>
    <d v="2019-08-19T00:00:00"/>
    <x v="0"/>
    <x v="4"/>
    <x v="4"/>
    <x v="50"/>
    <x v="10"/>
    <m/>
    <s v="The school reports #### students were involved in a physical altercation on school grounds. Nil first aid was required and the school is currently managing the incident locally. The principal and deputy principal is aware."/>
    <s v="On workplace grounds"/>
  </r>
  <r>
    <s v="S-2019-100199"/>
    <d v="2019-08-19T00:00:00"/>
    <x v="0"/>
    <x v="4"/>
    <x v="3"/>
    <x v="48"/>
    <x v="10"/>
    <m/>
    <s v="An employee reports that a student #### another staff member and a student on school grounds. The injured staff member #### a #### to the #### and ####. The affected student did not have visible injuries. First aid was administered. parents notified. Both students were collected by their parents. The school is managing the incident locally."/>
    <s v="On workplace grounds"/>
  </r>
  <r>
    <s v="S-2019-100224"/>
    <d v="2019-08-19T00:00:00"/>
    <x v="0"/>
    <x v="4"/>
    <x v="3"/>
    <x v="72"/>
    <x v="10"/>
    <m/>
    <s v="A student in a ####  #### an employee multiple times. No first aid was applied. #### #### #### will be sought."/>
    <s v="On workplace grounds"/>
  </r>
  <r>
    <s v="S-2019-100227"/>
    <d v="2019-08-16T00:00:00"/>
    <x v="0"/>
    <x v="0"/>
    <x v="5"/>
    <x v="17"/>
    <x v="11"/>
    <m/>
    <s v="A student while in class was attempting to #### ####. Teachers intervened and carer and #### attended. The student was #### for ####."/>
    <s v="On workplace grounds"/>
  </r>
  <r>
    <s v="S-2019-100264"/>
    <d v="2019-08-19T00:00:00"/>
    <x v="0"/>
    <x v="3"/>
    <x v="5"/>
    <x v="17"/>
    <x v="5"/>
    <m/>
    <s v="A student has brought a #### knife to school and #### it to another student. The knife has been confiscated and locked away awaiting police collection. Parents will be contacted and #### #### will be taken. School is managing locally."/>
    <s v="On workplace grounds"/>
  </r>
  <r>
    <s v="S-2019-100270"/>
    <d v="2019-08-19T00:00:00"/>
    <x v="0"/>
    <x v="0"/>
    <x v="5"/>
    <x v="45"/>
    <x v="14"/>
    <s v="Inappropriate Administration of Prescribed Medication"/>
    <s v="A student has #### a #### #### of #### with #### of #### ####. #### and parents have been contacted. Student is currently with the school #### while waiting for the ####. Parents #### at the ####"/>
    <s v="On workplace grounds"/>
  </r>
  <r>
    <s v="S-2019-100306"/>
    <d v="2019-08-19T00:00:00"/>
    <x v="0"/>
    <x v="0"/>
    <x v="0"/>
    <x v="40"/>
    <x v="14"/>
    <s v="Absconding / Missing Student"/>
    <s v="A student refused to follow instructions from #### staff and absconded from school grounds when the school cannot reach their parent by phone. #### will be informed. Police will be contacted."/>
    <s v="On workplace grounds"/>
  </r>
  <r>
    <s v="S-2019-100338"/>
    <d v="2019-08-19T00:00:00"/>
    <x v="0"/>
    <x v="3"/>
    <x v="4"/>
    <x v="55"/>
    <x v="5"/>
    <m/>
    <s v="A student was in possession of a weapon on workplace grounds. The weapon was secured. The student also disclosed that they may be in risk of physical harm due to their ######. Police will be contacted. Counselling support will be in place.  ### will be followed."/>
    <s v="On workplace grounds"/>
  </r>
  <r>
    <s v="S-2019-100423"/>
    <d v="2019-08-19T00:00:00"/>
    <x v="0"/>
    <x v="4"/>
    <x v="1"/>
    <x v="33"/>
    <x v="10"/>
    <m/>
    <s v="An employee was #### in the #### #### by a student in an #### ####. Minimal first aid applied and no medical treatment being sought. Executive staff are aware."/>
    <s v="On workplace grounds"/>
  </r>
  <r>
    <s v="S-2019-100436"/>
    <d v="2019-08-19T00:00:00"/>
    <x v="0"/>
    <x v="3"/>
    <x v="5"/>
    <x v="22"/>
    <x v="5"/>
    <m/>
    <s v="Four students were found to be in possession of ######. The ###### were confiscated and parents were contacted. #### #### will be taken and Police will be contacted. School is managing locally."/>
    <s v="On workplace grounds"/>
  </r>
  <r>
    <s v="S-2019-100497"/>
    <d v="2019-08-19T00:00:00"/>
    <x v="0"/>
    <x v="0"/>
    <x v="1"/>
    <x v="33"/>
    <x v="11"/>
    <m/>
    <s v="A student had #### #### themselves on school grounds. First aid was administered #### was called. Student was #### for ####."/>
    <s v="On workplace grounds"/>
  </r>
  <r>
    <s v="S-2019-100521"/>
    <d v="2019-08-19T00:00:00"/>
    <x v="0"/>
    <x v="0"/>
    <x v="1"/>
    <x v="82"/>
    <x v="8"/>
    <m/>
    <s v="Employee reports that a student was showing suicidal intentions while on school grounds. Students parent and #### were contacted. Parent came to school and ####. Student was #### by ####. Executive staff are aware."/>
    <s v="On workplace grounds"/>
  </r>
  <r>
    <s v="S-2019-100556"/>
    <d v="2019-08-19T00:00:00"/>
    <x v="0"/>
    <x v="0"/>
    <x v="0"/>
    <x v="29"/>
    <x v="11"/>
    <m/>
    <s v="Employee reports that two students truanted first period, when they presented to school both students had #### #### whilst off school grounds. Students ####. #### has been run. Both parents have been contacted and collected students. Supports are in place. Executive staff are aware."/>
    <s v="On workplace grounds"/>
  </r>
  <r>
    <s v="S-2019-100567"/>
    <d v="2019-08-19T00:00:00"/>
    <x v="0"/>
    <x v="0"/>
    <x v="4"/>
    <x v="14"/>
    <x v="11"/>
    <m/>
    <s v="A student had ### #### themselves on the playground. First aid was administered. #### and #### and ####. Parents contacted for student. Supports are in place for student."/>
    <s v="On workplace grounds"/>
  </r>
  <r>
    <s v="S-2019-100583"/>
    <d v="2019-08-19T00:00:00"/>
    <x v="0"/>
    <x v="0"/>
    <x v="3"/>
    <x v="12"/>
    <x v="14"/>
    <s v="Absconding / Missing Student"/>
    <s v="A student was not at the designated meeting area when their #### arrived on school grounds. The school staff looked for the student but the student could not be located. Police have been contacted and are currently looking for the student. No updates at this point."/>
    <s v="On workplace grounds"/>
  </r>
  <r>
    <s v="S-2019-100584"/>
    <d v="2019-08-19T00:00:00"/>
    <x v="0"/>
    <x v="0"/>
    <x v="3"/>
    <x v="48"/>
    <x v="14"/>
    <s v="Absconding / Missing Student"/>
    <s v="School is reporting welfare concerns for  students who had not arrived home after school. Parents have been contacted. The police have been contacted and are patrolling the area for the students. All #### ####  have been followed and supports are in place for the students."/>
    <s v="On workplace grounds"/>
  </r>
  <r>
    <s v="S-2019-100603"/>
    <d v="2019-08-19T00:00:00"/>
    <x v="0"/>
    <x v="3"/>
    <x v="5"/>
    <x v="94"/>
    <x v="5"/>
    <m/>
    <s v="A student was in possession of a weapon on workplace grounds. Parents were contacted. Police will be contacted and will investigate further. Counselling support will be provided."/>
    <s v="On workplace grounds"/>
  </r>
  <r>
    <s v="S-2019-100620"/>
    <d v="2019-08-19T00:00:00"/>
    <x v="0"/>
    <x v="0"/>
    <x v="5"/>
    <x v="94"/>
    <x v="0"/>
    <m/>
    <s v="The school reports a student went into a #### and physically assaulted #### students. The student then had intent of #### on school grounds. Another student offered support and the student de-escalated. The carer has been advised and the student's #### #### is currently being notified. Support is in place and the school is currently managing locally."/>
    <s v="On workplace grounds"/>
  </r>
  <r>
    <s v="S-2019-100625"/>
    <d v="2019-08-19T00:00:00"/>
    <x v="0"/>
    <x v="4"/>
    <x v="2"/>
    <x v="90"/>
    <x v="13"/>
    <m/>
    <s v="#### students have been involved in a minor physical altercation at school. Minor injuries sustained and first aid provided. Parents have been contacted. School to provide support."/>
    <s v="On workplace grounds"/>
  </r>
  <r>
    <s v="S-2019-100658"/>
    <d v="2019-08-19T00:00:00"/>
    <x v="0"/>
    <x v="4"/>
    <x v="2"/>
    <x v="90"/>
    <x v="10"/>
    <m/>
    <s v="A student in a #### and #### #### staff and student. Staff and student received first aid. Student was picked up by parent. School managing locally."/>
    <s v="On workplace grounds"/>
  </r>
  <r>
    <s v="S-2019-100743"/>
    <d v="2019-08-19T00:00:00"/>
    <x v="0"/>
    <x v="0"/>
    <x v="2"/>
    <x v="41"/>
    <x v="11"/>
    <m/>
    <s v="Employee reports that a student presented to the office with a ####. Student said they had #### #### #### #### ####. First aid was applied and parent contacted to #### #### ####. Another student has then reported that student #### #### while on school grounds. Parents were notified. #### #### Supports to be put in place. Executive staff are aware."/>
    <s v="On workplace grounds"/>
  </r>
  <r>
    <s v="S-2019-100824"/>
    <d v="2019-08-20T00:00:00"/>
    <x v="0"/>
    <x v="3"/>
    <x v="3"/>
    <x v="30"/>
    <x v="5"/>
    <m/>
    <s v="Staff were alerted by a member of the public that a student was in possession of a knife and had threatened another student from the ###### school. Staff conducted a bag search and a knife was located and secured. Police and parents were contacted. Support and counselling was provided."/>
    <s v="On workplace grounds"/>
  </r>
  <r>
    <s v="S-2019-100834"/>
    <d v="2019-08-20T00:00:00"/>
    <x v="0"/>
    <x v="3"/>
    <x v="4"/>
    <x v="21"/>
    <x v="5"/>
    <m/>
    <s v="Employee reports that a student reported to them that another student was in possession of a weapon. Student was interviewed and handed over the weapon. Parents have been contacted. Supports to be organised. Police will be contacted. #### staff are aware."/>
    <s v="On workplace grounds"/>
  </r>
  <r>
    <s v="S-2019-100867"/>
    <d v="2019-08-20T00:00:00"/>
    <x v="0"/>
    <x v="4"/>
    <x v="3"/>
    <x v="48"/>
    <x v="10"/>
    <m/>
    <s v="A student has physically assaulted an employee on school grounds. First aid given. Carers have been contacted. Police are being notified. Employee is #### ####."/>
    <s v="On workplace grounds"/>
  </r>
  <r>
    <s v="S-2019-100887"/>
    <d v="2019-08-15T00:00:00"/>
    <x v="0"/>
    <x v="1"/>
    <x v="4"/>
    <x v="14"/>
    <x v="7"/>
    <m/>
    <s v="The school reports a parent notified them that a student #### a #### #### #### #### #### #### #### whilst on school grounds. The school was unaware as the student did not display any alarming or out of character behaviour. The parents #### #### #### #### #### ####. The school is managing the incident locally and support has been put in place."/>
    <s v="On workplace grounds"/>
  </r>
  <r>
    <s v="S-2019-100916"/>
    <d v="2019-08-19T00:00:00"/>
    <x v="0"/>
    <x v="0"/>
    <x v="5"/>
    <x v="94"/>
    <x v="11"/>
    <m/>
    <s v="The principal reports a student had been #### #### while on school grounds. Counsellor and parent both advised. Student was #### #### #### #### and has not yet returned to school but has been reported as safe. The school is managing the incident locally. Director is aware."/>
    <s v="On workplace grounds"/>
  </r>
  <r>
    <s v="S-2019-100990"/>
    <d v="2019-08-20T00:00:00"/>
    <x v="0"/>
    <x v="4"/>
    <x v="3"/>
    <x v="72"/>
    <x v="10"/>
    <m/>
    <s v="A student #### a #### #### an employee. Minor injuries sustained to the employees ####. First aid was administered. Principal is aware and is currently investigating the incident."/>
    <s v="On workplace grounds"/>
  </r>
  <r>
    <s v="S-2019-101006"/>
    <d v="2019-08-20T00:00:00"/>
    <x v="0"/>
    <x v="4"/>
    <x v="5"/>
    <x v="53"/>
    <x v="10"/>
    <m/>
    <s v="An employee reports sustaining minor injuries on school grounds from being #### by a student. First aid was administered. Nil time lost or medical treatment. #### ####."/>
    <s v="On workplace grounds"/>
  </r>
  <r>
    <s v="S-2019-101041"/>
    <d v="2019-08-20T00:00:00"/>
    <x v="0"/>
    <x v="4"/>
    <x v="3"/>
    <x v="43"/>
    <x v="10"/>
    <m/>
    <s v="A staff member has sustained injuries as a result of being #### by a student in an ####. First aid applied and #### #### ####. The school is managing the incident locally. Parents and executive staff aware."/>
    <s v="On workplace grounds"/>
  </r>
  <r>
    <s v="S-2019-101088"/>
    <d v="2019-08-19T00:00:00"/>
    <x v="0"/>
    <x v="0"/>
    <x v="0"/>
    <x v="95"/>
    <x v="8"/>
    <m/>
    <s v="A #### located a ####  student which indicated that the student was having suicidal intentions. The student was located #### by staff and was ####. Parents were contacted, they attended and #### student ####. Support and counselling was provided and #### followed."/>
    <s v="On workplace grounds"/>
  </r>
  <r>
    <s v="S-2019-101123"/>
    <d v="2019-08-20T00:00:00"/>
    <x v="0"/>
    <x v="3"/>
    <x v="5"/>
    <x v="59"/>
    <x v="5"/>
    <m/>
    <s v="Two escalated students were involved in a physical altercation. It was stated that a student was in possession of a weapon but did not harm anyone with it. Parents have been advised. Police will be contacted and the school is managing the incident locally. Director will be made aware."/>
    <s v="On workplace grounds"/>
  </r>
  <r>
    <s v="S-2019-101168"/>
    <d v="2019-08-20T00:00:00"/>
    <x v="0"/>
    <x v="4"/>
    <x v="2"/>
    <x v="63"/>
    <x v="10"/>
    <m/>
    <s v="A student in a #### #### and #### and employee. First aid was applied. No further medical treatment will be sought at this stage. If the pain persists the employee will seek further medical attention."/>
    <s v="On workplace grounds"/>
  </r>
  <r>
    <s v="S-2019-101171"/>
    <d v="2019-08-20T00:00:00"/>
    <x v="0"/>
    <x v="0"/>
    <x v="3"/>
    <x v="76"/>
    <x v="11"/>
    <m/>
    <s v="A student has sustained minor injuries from #### #### on school grounds. Parents were notified and #### called. Student #### for ####. The school is managing the matter and supports are in place for staff and students"/>
    <s v="On workplace grounds"/>
  </r>
  <r>
    <s v="S-2019-101208"/>
    <d v="2019-08-20T00:00:00"/>
    <x v="0"/>
    <x v="4"/>
    <x v="2"/>
    <x v="9"/>
    <x v="10"/>
    <m/>
    <s v="A group of students engaged in a physical altercation. Employee's intervened. Parents were present or contacted. #### ####. Police were contacted and attended and will investigate further."/>
    <s v="On workplace grounds"/>
  </r>
  <r>
    <s v="S-2019-101222"/>
    <d v="2019-08-20T00:00:00"/>
    <x v="0"/>
    <x v="3"/>
    <x v="5"/>
    <x v="58"/>
    <x v="5"/>
    <m/>
    <s v="During class, a staff member noticed that a student was in possession of a knife. The weapon was confiscated and secured and police will be contacted. Parents will be contacted and informed. Support and counselling will be provided."/>
    <s v="On workplace grounds"/>
  </r>
  <r>
    <s v="S-2019-101238"/>
    <d v="2019-08-16T00:00:00"/>
    <x v="0"/>
    <x v="3"/>
    <x v="0"/>
    <x v="13"/>
    <x v="5"/>
    <m/>
    <s v="The school reports a student was in possession of a weapon on school grounds. The police were informed and attended the school to confiscate the weapon. The student's parents have been informed and the school is managing locally."/>
    <s v="On workplace grounds"/>
  </r>
  <r>
    <s v="S-2019-101265"/>
    <d v="2019-08-20T00:00:00"/>
    <x v="0"/>
    <x v="0"/>
    <x v="1"/>
    <x v="93"/>
    <x v="11"/>
    <m/>
    <s v="A student has #### #### to #### after #### #### #### on school grounds. No injuries were sustained. Parents were notified."/>
    <s v="On workplace grounds"/>
  </r>
  <r>
    <s v="S-2019-101298"/>
    <d v="2019-08-20T00:00:00"/>
    <x v="0"/>
    <x v="4"/>
    <x v="0"/>
    <x v="40"/>
    <x v="10"/>
    <m/>
    <s v="An employee has suffered a minor injury following being #### by a student in an ####. Minimal first aid was applied and medical treatment is being sought. Executive staff aware."/>
    <s v="On workplace grounds"/>
  </r>
  <r>
    <s v="S-2019-101309"/>
    <d v="2019-08-20T00:00:00"/>
    <x v="0"/>
    <x v="4"/>
    <x v="4"/>
    <x v="51"/>
    <x v="10"/>
    <m/>
    <s v="Employee was assisting a student in a ####. Minor injuries sustained to employee from student. First aid administered. No medical treatment required. Staff informed."/>
    <s v="On workplace grounds"/>
  </r>
  <r>
    <s v="S-2019-101393"/>
    <d v="2019-08-20T00:00:00"/>
    <x v="0"/>
    <x v="1"/>
    <x v="2"/>
    <x v="23"/>
    <x v="9"/>
    <m/>
    <s v="A student has been found in the possession of a substance on school grounds. The students parents have been contacted. Police are aware."/>
    <s v="On workplace grounds"/>
  </r>
  <r>
    <s v="S-2019-101436"/>
    <d v="2019-08-20T00:00:00"/>
    <x v="0"/>
    <x v="0"/>
    <x v="1"/>
    <x v="33"/>
    <x v="14"/>
    <s v="Absconding / Missing Student"/>
    <s v="A student in #### absconded from their classroom and then the school. The student was located and returned. Parents were contacted. Police were contacted. The matter is being managed locally."/>
    <s v="On workplace grounds"/>
  </r>
  <r>
    <s v="S-2019-101503"/>
    <d v="2019-08-20T00:00:00"/>
    <x v="0"/>
    <x v="4"/>
    <x v="2"/>
    <x v="96"/>
    <x v="10"/>
    <m/>
    <s v="A student has physically assaulted an employee. Employee suffered injury to the ####. First aid administered. Student has been picked up by parent. School managing at a local level."/>
    <s v="On workplace grounds"/>
  </r>
  <r>
    <s v="S-2019-101562"/>
    <d v="2019-08-16T00:00:00"/>
    <x v="0"/>
    <x v="3"/>
    <x v="0"/>
    <x v="95"/>
    <x v="5"/>
    <m/>
    <s v="A student has been seen with a #### ##### on school grounds. Parents have been notified. No injuries or threats were made."/>
    <s v="On workplace grounds"/>
  </r>
  <r>
    <s v="S-2019-101598"/>
    <d v="2019-08-19T00:00:00"/>
    <x v="0"/>
    <x v="3"/>
    <x v="1"/>
    <x v="42"/>
    <x v="5"/>
    <m/>
    <s v="A student was found in possession of a knife and the weapon was confiscated. Police and parents will be contacted and informed. Support and counselling will be provided."/>
    <s v="On workplace grounds"/>
  </r>
  <r>
    <s v="S-2019-101689"/>
    <d v="2019-08-21T00:00:00"/>
    <x v="0"/>
    <x v="0"/>
    <x v="4"/>
    <x v="7"/>
    <x v="14"/>
    <s v="Absconding / Missing Student"/>
    <s v="#### students became #### #### during class and have caused property damage trying to get a #### out of a #### ####. The students have absconded from school grounds. Police have been notified. #### are being contacted. Supports are in place for staff and students. #### #### will be followed"/>
    <s v="On workplace grounds"/>
  </r>
  <r>
    <s v="S-2019-101698"/>
    <d v="2019-08-21T00:00:00"/>
    <x v="0"/>
    <x v="3"/>
    <x v="2"/>
    <x v="63"/>
    <x v="5"/>
    <m/>
    <s v="A student was in possession of a weapon on workplace grounds. The weapon was secured. Parents were called. Police will be contacted and will further investigate. Counselling support will be provided."/>
    <s v="On workplace grounds"/>
  </r>
  <r>
    <s v="S-2019-101722"/>
    <d v="2019-08-21T00:00:00"/>
    <x v="0"/>
    <x v="4"/>
    <x v="1"/>
    <x v="71"/>
    <x v="10"/>
    <m/>
    <s v="An employee sustained a minimal injury after being #### by a student in an ####. Minimal first aid was required and no medical treatment is being sought at this stage. Executive staff are aware."/>
    <s v="On workplace grounds"/>
  </r>
  <r>
    <s v="S-2019-101735"/>
    <d v="2019-08-20T00:00:00"/>
    <x v="0"/>
    <x v="3"/>
    <x v="1"/>
    <x v="54"/>
    <x v="5"/>
    <m/>
    <s v="An employee reports that a student was found in possession of a weapon on school grounds. Nil threats made. The object was in the student's bag. The object was confiscated. The school police liaison officer spoke to the student and parent. The school is managing the incident locally."/>
    <s v="On workplace grounds"/>
  </r>
  <r>
    <s v="S-2019-101926"/>
    <d v="2019-08-21T00:00:00"/>
    <x v="0"/>
    <x v="4"/>
    <x v="4"/>
    <x v="73"/>
    <x v="10"/>
    <m/>
    <s v="An employee sustained minimal injuries following being #### by a student in an ####. Minimal first aid applied and no medical treatment is being sought."/>
    <s v="On workplace grounds"/>
  </r>
  <r>
    <s v="S-2019-101933"/>
    <d v="2019-08-20T00:00:00"/>
    <x v="0"/>
    <x v="4"/>
    <x v="4"/>
    <x v="51"/>
    <x v="10"/>
    <m/>
    <s v="Employee was looking after a student in a ####. Suffered minor injury to the ####. First aid administered. #### ####."/>
    <s v="On workplace grounds"/>
  </r>
  <r>
    <s v="S-2019-101953"/>
    <d v="2019-08-21T00:00:00"/>
    <x v="0"/>
    <x v="0"/>
    <x v="0"/>
    <x v="0"/>
    <x v="8"/>
    <m/>
    <s v="A student #### due to well being concerns. Parents are aware and police were also notified. Supports are in place for the student and executive staff are aware. The student has #### and there is ####."/>
    <s v="On workplace grounds"/>
  </r>
  <r>
    <s v="S-2019-101988"/>
    <d v="2019-08-20T00:00:00"/>
    <x v="0"/>
    <x v="1"/>
    <x v="0"/>
    <x v="40"/>
    <x v="9"/>
    <m/>
    <s v="A student was found in possession of #### and ####. Police and parents were contacted. #### was provided and #### was followed."/>
    <s v="On workplace grounds"/>
  </r>
  <r>
    <s v="S-2019-101990"/>
    <d v="2019-08-21T00:00:00"/>
    <x v="0"/>
    <x v="3"/>
    <x v="4"/>
    <x v="55"/>
    <x v="5"/>
    <m/>
    <s v="A student was found to be in possession of a weapon on school grounds and was heard making threats #### #### #### about another student. The weapon was confiscated by staff. Parents and police were contacted. Police have attended and are further investigating. ######### reporting has been followed. Supports are in place"/>
    <s v="On workplace grounds"/>
  </r>
  <r>
    <s v="S-2019-101991"/>
    <d v="2019-08-13T00:00:00"/>
    <x v="0"/>
    <x v="4"/>
    <x v="4"/>
    <x v="21"/>
    <x v="12"/>
    <m/>
    <s v="A student disclosed that they were #### #### on workplace grounds. Parents were contacted. Police were contacted and will further investigate. #### #### #### have been followed and counselling support is in place."/>
    <s v="On workplace grounds"/>
  </r>
  <r>
    <s v="S-2019-102003"/>
    <d v="2019-08-21T00:00:00"/>
    <x v="0"/>
    <x v="0"/>
    <x v="2"/>
    <x v="63"/>
    <x v="8"/>
    <m/>
    <s v="A student had suicidal intentions whilst on school grounds and was reported to Executive members. #### was informed. #### was contacted. #### been followed. Student was ####."/>
    <s v="On workplace grounds"/>
  </r>
  <r>
    <s v="S-2019-102053"/>
    <d v="2019-08-21T00:00:00"/>
    <x v="0"/>
    <x v="3"/>
    <x v="2"/>
    <x v="27"/>
    <x v="5"/>
    <m/>
    <s v="An employee reports that a student has been found in possession of a weapon on school grounds. No one was injured and nil threats made by the student. Parents and police called. The weapon has been removed by police."/>
    <s v="On workplace grounds"/>
  </r>
  <r>
    <s v="S-2019-102065"/>
    <d v="2019-08-21T00:00:00"/>
    <x v="0"/>
    <x v="4"/>
    <x v="1"/>
    <x v="71"/>
    <x v="10"/>
    <m/>
    <s v="Employee has sustained a minor physical injury due to being #### by a student in the playground. First aid was administered. Students parents contacted. Principal is aware of the incident."/>
    <s v="On workplace grounds"/>
  </r>
  <r>
    <s v="S-2019-102100"/>
    <d v="2019-08-20T00:00:00"/>
    <x v="0"/>
    <x v="1"/>
    <x v="4"/>
    <x v="37"/>
    <x v="7"/>
    <m/>
    <s v="A student has admitted #### an #### substance and parents were contacted. Support and counselling was provided and #### was followed. Police will be contacted."/>
    <s v="On workplace grounds"/>
  </r>
  <r>
    <s v="S-2019-102158"/>
    <d v="2019-08-19T00:00:00"/>
    <x v="0"/>
    <x v="4"/>
    <x v="2"/>
    <x v="63"/>
    <x v="10"/>
    <m/>
    <s v="An employee has sustained minimal injuries following being #### by a student in an ####. Minimal first aid was required and no medical treatment is being sought. Executive staff are aware."/>
    <s v="On workplace grounds"/>
  </r>
  <r>
    <s v="S-2019-102159"/>
    <d v="2019-08-21T00:00:00"/>
    <x v="0"/>
    <x v="4"/>
    <x v="3"/>
    <x v="76"/>
    <x v="10"/>
    <m/>
    <s v="Employee sustained a minor physical injury when a student was in a ####. First aid was applied. Parents contacted. School is managing on a local level."/>
    <s v="On workplace grounds"/>
  </r>
  <r>
    <s v="S-2019-102197"/>
    <d v="2019-08-21T00:00:00"/>
    <x v="0"/>
    <x v="4"/>
    <x v="1"/>
    <x v="42"/>
    <x v="10"/>
    <m/>
    <s v="An employee has sustained a minor injury after being accidentally assaulted while caring for a student. Employee has sought medical treatment. The school is managing the matter. Employee is reporting #### ####"/>
    <s v="On workplace grounds"/>
  </r>
  <r>
    <s v="S-2019-102206"/>
    <d v="2019-08-21T00:00:00"/>
    <x v="0"/>
    <x v="4"/>
    <x v="1"/>
    <x v="4"/>
    <x v="10"/>
    <m/>
    <s v="Student in a #### #### a #### at the employee. Minor injuries sustained. First aid administered. Executive staff informed. No medical treatment."/>
    <s v="On workplace grounds"/>
  </r>
  <r>
    <s v="S-2019-102217"/>
    <d v="2019-08-21T00:00:00"/>
    <x v="0"/>
    <x v="3"/>
    <x v="1"/>
    <x v="15"/>
    <x v="5"/>
    <m/>
    <s v="Employee reported a student was found in possession of a weapon while on the school ground. The weapon was collected and the local authority was contacted. School #### #### ####."/>
    <s v="On workplace grounds"/>
  </r>
  <r>
    <s v="S-2019-102309"/>
    <d v="2019-08-21T00:00:00"/>
    <x v="0"/>
    <x v="4"/>
    <x v="3"/>
    <x v="56"/>
    <x v="16"/>
    <m/>
    <s v="A student #### out of ####, #### #### another #### and #### an #### ####. #### #### #### and supports are in place for the students. ####"/>
    <s v="On workplace grounds"/>
  </r>
  <r>
    <s v="S-2019-102326"/>
    <d v="2019-08-21T00:00:00"/>
    <x v="0"/>
    <x v="4"/>
    <x v="3"/>
    <x v="56"/>
    <x v="10"/>
    <m/>
    <s v="An employee sustained minimal injuries following being #### by a student in an escalated state. No first aid applied and no medical treatment has been sought. Executive staff are aware."/>
    <s v="On workplace grounds"/>
  </r>
  <r>
    <s v="S-2019-102329"/>
    <d v="2019-08-21T00:00:00"/>
    <x v="0"/>
    <x v="4"/>
    <x v="2"/>
    <x v="90"/>
    <x v="10"/>
    <m/>
    <s v="An employee sustained minor injuries to their #### #### after being #### by a student, who was in a heightened state whilst on school grounds. First aid was administered. Executive member has been informed. Parents were contacted. Student went home with their parent."/>
    <s v="On workplace grounds"/>
  </r>
  <r>
    <s v="S-2019-102343"/>
    <d v="2019-08-20T00:00:00"/>
    <x v="0"/>
    <x v="4"/>
    <x v="5"/>
    <x v="20"/>
    <x v="13"/>
    <m/>
    <s v="An employee reports sustaining a minor injury from being #### by a student on school grounds. The intention of the student is unknown. First aid was administered. An executive staff member is aware of the incident. The student has a #### #### #### which was followed."/>
    <s v="On workplace grounds"/>
  </r>
  <r>
    <s v="S-2019-102353"/>
    <d v="2019-08-14T00:00:00"/>
    <x v="0"/>
    <x v="4"/>
    <x v="4"/>
    <x v="50"/>
    <x v="10"/>
    <m/>
    <s v="An employee sustained minimal injuries following a physical assault by a student in an escalated state. Minimal first aid applied and no medical treatment is being sought. Executive staff are aware."/>
    <s v="On workplace grounds"/>
  </r>
  <r>
    <s v="S-2019-102369"/>
    <d v="2019-08-20T00:00:00"/>
    <x v="0"/>
    <x v="4"/>
    <x v="4"/>
    <x v="50"/>
    <x v="10"/>
    <m/>
    <s v="An employee has #### and has sustained minimal injuries following a physical assault by a student in an escalated state. Minimal first aid applied and no medical treatment has been sought. Executive staff are aware."/>
    <s v="On workplace grounds"/>
  </r>
  <r>
    <s v="S-2019-102379"/>
    <d v="2019-08-21T00:00:00"/>
    <x v="0"/>
    <x v="2"/>
    <x v="4"/>
    <x v="31"/>
    <x v="4"/>
    <m/>
    <s v="The school reports a light fixture started smoking on school grounds and the school block was evacuated by staff. The fire brigade was notified and deemed the area safe. An electrician replaced the light fixture and the school resumed normal operations. The director is aware of the incident."/>
    <s v="On workplace grounds"/>
  </r>
  <r>
    <s v="S-2019-102418"/>
    <d v="2019-08-16T00:00:00"/>
    <x v="0"/>
    <x v="4"/>
    <x v="5"/>
    <x v="28"/>
    <x v="10"/>
    <m/>
    <s v="Employee sustained a minor physical injury after being #### by a student. No first aid applied. Parents contacted. Executive aware of the incident."/>
    <s v="On workplace grounds"/>
  </r>
  <r>
    <s v="S-2019-102423"/>
    <d v="2019-08-21T00:00:00"/>
    <x v="0"/>
    <x v="3"/>
    <x v="2"/>
    <x v="23"/>
    <x v="5"/>
    <m/>
    <s v="Student has brought a ##### knife to school to use during ####### ########. There was no intent to harm or threats made."/>
    <s v="On workplace grounds"/>
  </r>
  <r>
    <s v="S-2019-102498"/>
    <d v="2019-08-22T00:00:00"/>
    <x v="0"/>
    <x v="1"/>
    <x v="0"/>
    <x v="38"/>
    <x v="9"/>
    <m/>
    <s v="Two students have been found in possession of #### on school grounds. The school has further investigated and  ####  a third student. The ####  has been confiscated and police will be called. Parents will be notified. #### followed. The school is managing the matter and supports are in place"/>
    <s v="On workplace grounds"/>
  </r>
  <r>
    <s v="S-2019-102518"/>
    <d v="2019-08-22T00:00:00"/>
    <x v="0"/>
    <x v="1"/>
    <x v="2"/>
    <x v="9"/>
    <x v="9"/>
    <m/>
    <s v="A student has reported to executive staff that another student had given them a ##### off school grounds containing an #### to hold onto overnight. The container was confiscated and given to police who identified the substance as a mix of ####. Parents were contacted and #### #### has been taken. School is managing locally."/>
    <s v="On workplace grounds"/>
  </r>
  <r>
    <s v="S-2019-102540"/>
    <d v="2019-08-22T00:00:00"/>
    <x v="0"/>
    <x v="0"/>
    <x v="5"/>
    <x v="58"/>
    <x v="11"/>
    <m/>
    <s v="A student had tried to #### #### on school grounds. #### #### and has #### student #### for a #### and ####. Students parents have also been contacted regarding the matter. School to provide support for student. All #### #### #### have been followed."/>
    <s v="On workplace grounds"/>
  </r>
  <r>
    <s v="S-2019-102556"/>
    <d v="2019-08-21T00:00:00"/>
    <x v="0"/>
    <x v="5"/>
    <x v="5"/>
    <x v="45"/>
    <x v="15"/>
    <m/>
    <s v="A student has used their phone to watch inappropriate content on a school computer. A number of students witnessed the images and support has been put in place. The school is managing the incident locally."/>
    <s v="On workplace grounds"/>
  </r>
  <r>
    <s v="S-2019-102686"/>
    <d v="2019-08-22T00:00:00"/>
    <x v="0"/>
    <x v="3"/>
    <x v="0"/>
    <x v="86"/>
    <x v="5"/>
    <m/>
    <s v="A student was in possession of ###### ######## on workplace grounds. The item was confiscated and secured. Police will be contacted and will further investigate."/>
    <s v="On workplace grounds"/>
  </r>
  <r>
    <s v="S-2019-102705"/>
    <d v="2019-08-22T00:00:00"/>
    <x v="0"/>
    <x v="3"/>
    <x v="0"/>
    <x v="77"/>
    <x v="5"/>
    <m/>
    <s v="A student has been found in possession with a weapon. The students parent has been contacted and the weapon has been taken home by the parent. Police will be contacted and the school is managing the incident locally."/>
    <s v="On workplace grounds"/>
  </r>
  <r>
    <s v="S-2019-102730"/>
    <d v="2019-08-22T00:00:00"/>
    <x v="0"/>
    <x v="4"/>
    <x v="3"/>
    <x v="72"/>
    <x v="10"/>
    <m/>
    <s v="A student assaulted an employee. First aid was applied. No further medical attentions will be sought."/>
    <s v="On workplace grounds"/>
  </r>
  <r>
    <s v="S-2019-102736"/>
    <d v="2019-08-07T00:00:00"/>
    <x v="0"/>
    <x v="1"/>
    <x v="1"/>
    <x v="60"/>
    <x v="1"/>
    <m/>
    <s v="It has been reported that a student has offered to #### and #### #### other students with #### substances reported as #####. Executive staff were notified who contacted parents and police. #### #### has been taken and #### are currently being actioned."/>
    <s v="On workplace grounds"/>
  </r>
  <r>
    <s v="S-2019-102737"/>
    <d v="2019-08-22T00:00:00"/>
    <x v="0"/>
    <x v="5"/>
    <x v="0"/>
    <x v="61"/>
    <x v="15"/>
    <m/>
    <s v="A student has brought to the schools attention a social media page posting #### #### #### #### within the school. The school has reported the page to the relevant officials and have asked students to cease following the page."/>
    <s v="On workplace grounds"/>
  </r>
  <r>
    <s v="S-2019-102772"/>
    <d v="2019-08-22T00:00:00"/>
    <x v="0"/>
    <x v="3"/>
    <x v="3"/>
    <x v="10"/>
    <x v="5"/>
    <m/>
    <s v="Student brought a ##### knife to school. The knife has been confiscated by the school. Parents informed. School managing at local level."/>
    <s v="On workplace grounds"/>
  </r>
  <r>
    <s v="S-2019-102975"/>
    <d v="2019-08-19T00:00:00"/>
    <x v="0"/>
    <x v="3"/>
    <x v="5"/>
    <x v="28"/>
    <x v="5"/>
    <m/>
    <s v="A student has admitted to having a weapon on school grounds, however the weapon is now at home. The student threatened another student with the weapon. Student also admitted that they were intending to #### #####. Students parents have been contacted and picking up student. School managing at a local level."/>
    <s v="On workplace grounds"/>
  </r>
  <r>
    <s v="S-2019-102986"/>
    <d v="2019-08-22T00:00:00"/>
    <x v="0"/>
    <x v="2"/>
    <x v="3"/>
    <x v="56"/>
    <x v="20"/>
    <m/>
    <s v="A fire small grass fire broke out on workplace grounds. School was evacuated. Parents were notified. #### #### was advised. There was no damage to property. Normal operations resumed shortly after."/>
    <s v="On workplace grounds"/>
  </r>
  <r>
    <s v="S-2019-102987"/>
    <d v="2019-08-22T00:00:00"/>
    <x v="0"/>
    <x v="4"/>
    <x v="3"/>
    <x v="97"/>
    <x v="10"/>
    <m/>
    <s v="An employee has #### #### #### following an incident with a student in an escalated state. Minimal injuries were sustained and support was provided. Executive staff are aware."/>
    <s v="On workplace grounds"/>
  </r>
  <r>
    <s v="S-2019-102988"/>
    <d v="2019-08-22T00:00:00"/>
    <x v="0"/>
    <x v="4"/>
    <x v="2"/>
    <x v="98"/>
    <x v="10"/>
    <m/>
    <s v="Employee reports that a student #### a #### at their ####. First aid applied. Students parents have been contacted. School is managing locally. Executive staff are aware."/>
    <s v="On workplace grounds"/>
  </r>
  <r>
    <s v="S-2019-103026"/>
    <d v="2019-08-22T00:00:00"/>
    <x v="0"/>
    <x v="3"/>
    <x v="0"/>
    <x v="69"/>
    <x v="5"/>
    <m/>
    <s v="Students reported that a student produced a #### weapon. When questioned the student admitted to having the weapon. Weapon retrieved and Police contacted."/>
    <s v="On workplace grounds"/>
  </r>
  <r>
    <s v="S-2019-103082"/>
    <d v="2019-08-21T00:00:00"/>
    <x v="0"/>
    <x v="4"/>
    <x v="0"/>
    <x v="5"/>
    <x v="10"/>
    <m/>
    <s v="Employee advises that #### students were involved in a physical altercation. One student sustained minor physical injuries and first aid was applied. Parents were contacted. Executives are aware of the incident."/>
    <s v="On workplace grounds"/>
  </r>
  <r>
    <s v="S-2019-103103"/>
    <d v="2019-08-22T00:00:00"/>
    <x v="0"/>
    <x v="4"/>
    <x v="1"/>
    <x v="68"/>
    <x v="10"/>
    <m/>
    <s v="Student in a heightened state #### a #### into the employees #### while on school grounds. No first aid administered. Executive staff informed and will be seeking medical treatment."/>
    <s v="On workplace grounds"/>
  </r>
  <r>
    <s v="S-2019-103163"/>
    <d v="2019-08-21T00:00:00"/>
    <x v="0"/>
    <x v="4"/>
    <x v="5"/>
    <x v="85"/>
    <x v="10"/>
    <m/>
    <s v="An employee reports sustaining minor injuries from being #### by a student on school grounds. First aid was administered. Nil time lost or medical treatment. #### ####. The student has a #### #### ####."/>
    <s v="On workplace grounds"/>
  </r>
  <r>
    <s v="S-2019-103212"/>
    <d v="2019-08-22T00:00:00"/>
    <x v="0"/>
    <x v="3"/>
    <x v="0"/>
    <x v="95"/>
    <x v="5"/>
    <m/>
    <s v="The school reports a student was in possession of a weapon on school grounds. The parents were advised and police were contacted to collect the weapon. The school is currently managing locally."/>
    <s v="On workplace grounds"/>
  </r>
  <r>
    <s v="S-2019-103295"/>
    <d v="2019-08-23T00:00:00"/>
    <x v="0"/>
    <x v="0"/>
    <x v="1"/>
    <x v="33"/>
    <x v="14"/>
    <s v="Inappropriate Administration of Prescribed Medication"/>
    <s v="A student disclosed to an employee that the student #### #### . #### and an #### have been contacted."/>
    <s v="On workplace grounds"/>
  </r>
  <r>
    <s v="S-2019-103321"/>
    <d v="2019-08-22T00:00:00"/>
    <x v="0"/>
    <x v="4"/>
    <x v="5"/>
    <x v="57"/>
    <x v="10"/>
    <m/>
    <s v="Student in a heightened state #### an employee on school grounds. Minor injuries sustained. Medical treatment was sought and executive staff informed."/>
    <s v="On workplace grounds"/>
  </r>
  <r>
    <s v="S-2019-103563"/>
    <d v="2019-08-23T00:00:00"/>
    <x v="0"/>
    <x v="4"/>
    <x v="5"/>
    <x v="20"/>
    <x v="10"/>
    <m/>
    <s v="Employee reports that a student #### a #### #### at their ####. Employee sustained bruising. School is managing locally. Executive staff are aware."/>
    <s v="On workplace grounds"/>
  </r>
  <r>
    <s v="S-2019-103659"/>
    <d v="2019-08-23T00:00:00"/>
    <x v="0"/>
    <x v="3"/>
    <x v="0"/>
    <x v="99"/>
    <x v="5"/>
    <m/>
    <s v="Employee reports a student has been found in possession of a weapon on school grounds. No injuries were sustained. Parents contacted. Weapon has been confiscated. Police will be informed. ##### staff are aware of the incident."/>
    <s v="On workplace grounds"/>
  </r>
  <r>
    <s v="S-2019-103706"/>
    <d v="2019-08-23T00:00:00"/>
    <x v="0"/>
    <x v="5"/>
    <x v="4"/>
    <x v="73"/>
    <x v="15"/>
    <m/>
    <s v="A student placed an inappropriate message on social media about another student. Parents were contacted. The school is managing locally. Principal aware."/>
    <s v="On workplace grounds"/>
  </r>
  <r>
    <s v="S-2019-103716"/>
    <d v="2019-08-22T00:00:00"/>
    <x v="0"/>
    <x v="3"/>
    <x v="1"/>
    <x v="64"/>
    <x v="5"/>
    <m/>
    <s v="School reports"/>
    <s v="On workplace grounds"/>
  </r>
  <r>
    <s v="S-2019-103719"/>
    <d v="2019-08-23T00:00:00"/>
    <x v="0"/>
    <x v="4"/>
    <x v="2"/>
    <x v="63"/>
    <x v="10"/>
    <m/>
    <s v="A Student #### #### #### #### onto an employee #### #### #### #### #### #### ####. First aid applied and the employee has been taken to seek further medical treatment. The employee will require #### and ####."/>
    <s v="On workplace grounds"/>
  </r>
  <r>
    <s v="S-2019-103721"/>
    <d v="2019-08-23T00:00:00"/>
    <x v="0"/>
    <x v="4"/>
    <x v="3"/>
    <x v="43"/>
    <x v="10"/>
    <m/>
    <s v="Employee has sustained a minor physical injury due to a student being in a heightened state. First aid was applied. Carers contacted. Principal is aware of the incident."/>
    <s v="On workplace grounds"/>
  </r>
  <r>
    <s v="S-2019-103811"/>
    <d v="2019-08-23T00:00:00"/>
    <x v="0"/>
    <x v="3"/>
    <x v="0"/>
    <x v="38"/>
    <x v="5"/>
    <m/>
    <s v="A student has been found to be in possession of a weapon on school grounds. The weapon has been confiscated by staff and police will be contacted. Parents will be notified. ######  reporting will be followed. The school is managing the matter"/>
    <s v="On workplace grounds"/>
  </r>
  <r>
    <s v="S-2019-103834"/>
    <d v="2019-08-23T00:00:00"/>
    <x v="0"/>
    <x v="1"/>
    <x v="0"/>
    <x v="29"/>
    <x v="7"/>
    <m/>
    <s v="A student appeared to be #### a #### substance. Which was reported to have been #### off workplace grounds. Parents were contacted. SLP will be notified. Counselling support is in place."/>
    <s v="On workplace grounds"/>
  </r>
  <r>
    <s v="S-2019-103875"/>
    <d v="2019-08-22T00:00:00"/>
    <x v="0"/>
    <x v="4"/>
    <x v="0"/>
    <x v="13"/>
    <x v="10"/>
    <m/>
    <s v="An employee reports that a student #### a staff member and another student on school grounds. The student also attempted to #### #### at other students. A #### was ####. A staff member and a student sustained minor injuries. First aid was administered. A police report has been made. The student has a #### #### #### which was followed."/>
    <s v="On workplace grounds"/>
  </r>
  <r>
    <s v="S-2019-103899"/>
    <d v="2019-08-23T00:00:00"/>
    <x v="0"/>
    <x v="0"/>
    <x v="5"/>
    <x v="17"/>
    <x v="14"/>
    <s v="Absconding / Missing Student"/>
    <s v="Employee reports student welfare concerns for #### students who have absconded from school. #### student reported #### and #### by #### unknown #### at a house which #### #### with the other student while absconding. #### have been notified."/>
    <s v="On workplace grounds"/>
  </r>
  <r>
    <s v="S-2019-103959"/>
    <d v="2019-08-23T00:00:00"/>
    <x v="0"/>
    <x v="3"/>
    <x v="5"/>
    <x v="58"/>
    <x v="5"/>
    <m/>
    <s v="Employee reports a student has brought a knife to school. School has confiscated the weapon and managing locally. Director and Principal aware."/>
    <s v="On workplace grounds"/>
  </r>
  <r>
    <s v="S-2019-104292"/>
    <d v="2019-08-26T00:00:00"/>
    <x v="0"/>
    <x v="1"/>
    <x v="4"/>
    <x v="31"/>
    <x v="9"/>
    <m/>
    <s v="A student was in possession of  #### on workplace grounds. Parents contacted. Police will be contacted. #### is being provided and ####."/>
    <s v="On workplace grounds"/>
  </r>
  <r>
    <s v="S-2019-104339"/>
    <d v="2019-08-23T00:00:00"/>
    <x v="0"/>
    <x v="3"/>
    <x v="0"/>
    <x v="81"/>
    <x v="5"/>
    <m/>
    <s v="School reports a student had brought ##### ###### to school and had distributed them amongst #####. Noone had sustained any injuries. Police and parents have been notified and ########## has been confiscated."/>
    <s v="On workplace grounds"/>
  </r>
  <r>
    <s v="S-2019-104376"/>
    <d v="2019-08-26T00:00:00"/>
    <x v="0"/>
    <x v="0"/>
    <x v="4"/>
    <x v="49"/>
    <x v="8"/>
    <m/>
    <s v="#### a student had expressed suicidal intentions due to #### that had ####. #### have been contacted. #### #### to ####. Students family will be notified and supports will be put in place for student. #### been followed."/>
    <s v="On workplace grounds"/>
  </r>
  <r>
    <s v="S-2019-104398"/>
    <d v="2019-08-26T00:00:00"/>
    <x v="0"/>
    <x v="0"/>
    <x v="3"/>
    <x v="70"/>
    <x v="11"/>
    <m/>
    <s v="A student will be #### #### by a parent after #### #### #### comments and locking them-self in a bathroom. The Principal contacted the #### to ####."/>
    <s v="On workplace grounds"/>
  </r>
  <r>
    <s v="S-2019-104462"/>
    <d v="2019-08-26T00:00:00"/>
    <x v="0"/>
    <x v="1"/>
    <x v="0"/>
    <x v="99"/>
    <x v="9"/>
    <m/>
    <s v="A student has been found in possession ####. The student refused to #### and has ####. Parents were contacted. Police will be contacted. Incident is being handled locally."/>
    <s v="On workplace grounds"/>
  </r>
  <r>
    <s v="S-2019-104482"/>
    <d v="2019-08-26T00:00:00"/>
    <x v="0"/>
    <x v="1"/>
    <x v="5"/>
    <x v="100"/>
    <x v="7"/>
    <m/>
    <s v="A student attended school #### of ####. When questioned the student admitted and produced an ####."/>
    <s v="On workplace grounds"/>
  </r>
  <r>
    <s v="S-2019-104509"/>
    <d v="2019-08-21T00:00:00"/>
    <x v="0"/>
    <x v="2"/>
    <x v="4"/>
    <x v="7"/>
    <x v="4"/>
    <m/>
    <s v="It has been reported a staff member #### #### #### #### to a #### coming from a ###### in the ####. The school is functioning as normal. The #### has been and will be closed off until the leak is fixed. The staff member has advised all windows in the classroom are open to air out the smell. The work health and safety consultant has been notified. Principal is aware."/>
    <s v="On workplace grounds"/>
  </r>
  <r>
    <s v="S-2019-104557"/>
    <d v="2019-08-26T00:00:00"/>
    <x v="0"/>
    <x v="0"/>
    <x v="4"/>
    <x v="7"/>
    <x v="8"/>
    <m/>
    <s v="Employee reports student expressed suicidal intentions on school grounds. #### and #### contacted. Student #### for #### and support. Executive staff informed."/>
    <s v="On workplace grounds"/>
  </r>
  <r>
    <s v="S-2019-104638"/>
    <d v="2019-08-23T00:00:00"/>
    <x v="0"/>
    <x v="1"/>
    <x v="4"/>
    <x v="73"/>
    <x v="9"/>
    <m/>
    <s v="An employee reports that a student was found in possession of ####. Parent contacted. ####. The school is managing the incident locally."/>
    <s v="On workplace grounds"/>
  </r>
  <r>
    <s v="S-2019-104653"/>
    <d v="2019-08-16T00:00:00"/>
    <x v="0"/>
    <x v="4"/>
    <x v="4"/>
    <x v="19"/>
    <x v="16"/>
    <m/>
    <s v="A student approached another #### in the #### and asked to #### #####. When the student #### the student #### #### #### and #### the student. First aid was applied and #### supports are in place for students."/>
    <s v="On workplace grounds"/>
  </r>
  <r>
    <s v="S-2019-104664"/>
    <d v="2019-08-26T00:00:00"/>
    <x v="0"/>
    <x v="4"/>
    <x v="0"/>
    <x v="99"/>
    <x v="10"/>
    <m/>
    <s v="A student was injured as a result of a physical altercation with another student. The injured student #### #### #### ####. Parents notified. The school is managing locally. Principal is aware."/>
    <s v="On workplace grounds"/>
  </r>
  <r>
    <s v="S-2019-104744"/>
    <d v="2019-08-26T00:00:00"/>
    <x v="0"/>
    <x v="4"/>
    <x v="2"/>
    <x v="41"/>
    <x v="13"/>
    <m/>
    <s v="An employee has sustained a minor injury to the #### and #### after a #### #### in a heightened state #### #### ####. First aid was administer. Executive staff notified and parents will be informed. Employee will monitor and seek medical attention if required."/>
    <s v="On workplace grounds"/>
  </r>
  <r>
    <s v="S-2019-104761"/>
    <d v="2019-08-26T00:00:00"/>
    <x v="0"/>
    <x v="4"/>
    <x v="0"/>
    <x v="95"/>
    <x v="13"/>
    <m/>
    <s v="Employee was looking after a student in a heightened state. Suffered injury to #### ####. First aid administered. #### ####."/>
    <s v="On workplace grounds"/>
  </r>
  <r>
    <s v="S-2019-104861"/>
    <d v="2019-08-26T00:00:00"/>
    <x v="0"/>
    <x v="4"/>
    <x v="2"/>
    <x v="101"/>
    <x v="10"/>
    <m/>
    <s v="Employee sustained a minor physical injury from a student who was in a heightened state. First aid was applied. Employee left work. Executives are aware of the incident."/>
    <s v="On workplace grounds"/>
  </r>
  <r>
    <s v="S-2019-104963"/>
    <d v="2019-08-23T00:00:00"/>
    <x v="0"/>
    <x v="3"/>
    <x v="4"/>
    <x v="49"/>
    <x v="5"/>
    <m/>
    <s v="Several students disclosed that another student had a knife in #### bag. The student admitted to having the knife and gave it to the Principal. Police YLO intervention has been sought."/>
    <s v="On workplace grounds"/>
  </r>
  <r>
    <s v="S-2019-104977"/>
    <d v="2019-08-27T00:00:00"/>
    <x v="0"/>
    <x v="2"/>
    <x v="4"/>
    <x v="52"/>
    <x v="4"/>
    <m/>
    <s v="It has been reported that a school is having a utility failure which is effecting water supply. Principal is aware."/>
    <s v="On workplace grounds"/>
  </r>
  <r>
    <s v="S-2019-105004"/>
    <d v="2019-08-26T00:00:00"/>
    <x v="0"/>
    <x v="4"/>
    <x v="0"/>
    <x v="95"/>
    <x v="10"/>
    <m/>
    <s v="Student #### #### #### a teacher on school grounds. Employee has sought medical treatment, supports in place. #### will be run."/>
    <s v="On workplace grounds"/>
  </r>
  <r>
    <s v="S-2019-105046"/>
    <d v="2019-08-27T00:00:00"/>
    <x v="0"/>
    <x v="0"/>
    <x v="0"/>
    <x v="13"/>
    <x v="14"/>
    <s v="Absconding / Missing Student"/>
    <s v="A student absconded from school. Parents were called and a message was left. Police were contacted and are investigating."/>
    <s v="On workplace grounds"/>
  </r>
  <r>
    <s v="S-2019-105105"/>
    <d v="2019-08-18T00:00:00"/>
    <x v="0"/>
    <x v="0"/>
    <x v="4"/>
    <x v="55"/>
    <x v="14"/>
    <s v="Absconding / Missing Student"/>
    <s v="A student was reported missing ####. The school will encourage the #### to #### to Police and complete #### ####."/>
    <s v="On workplace grounds"/>
  </r>
  <r>
    <s v="S-2019-105183"/>
    <d v="2019-08-27T00:00:00"/>
    <x v="0"/>
    <x v="1"/>
    <x v="5"/>
    <x v="22"/>
    <x v="9"/>
    <m/>
    <s v="School reports a student had brought #### onto school grounds. The #### has been confiscated and Police have been contacted. Parents will be contacted and advised of the matter."/>
    <s v="On workplace grounds"/>
  </r>
  <r>
    <s v="S-2019-105195"/>
    <d v="2019-08-26T00:00:00"/>
    <x v="0"/>
    <x v="3"/>
    <x v="1"/>
    <x v="16"/>
    <x v="5"/>
    <m/>
    <s v="A student was in possession of a weapon on workplace grounds. Counselor was engaged. Parents were contacted. #### #### ####### are being followed."/>
    <s v="On workplace grounds"/>
  </r>
  <r>
    <s v="S-2019-105256"/>
    <d v="2019-08-21T00:00:00"/>
    <x v="0"/>
    <x v="4"/>
    <x v="2"/>
    <x v="90"/>
    <x v="10"/>
    <m/>
    <s v="An employee has sustained a minor #### injury being #### by a student. The employee rested at school and remained at work as normal. The Deputy Principal is aware and the school is managing locally."/>
    <s v="On workplace grounds"/>
  </r>
  <r>
    <s v="S-2019-105266"/>
    <d v="2019-08-27T00:00:00"/>
    <x v="0"/>
    <x v="0"/>
    <x v="5"/>
    <x v="28"/>
    <x v="11"/>
    <m/>
    <s v="A student has attempted #### #### on school grounds. Student has  ####. #### #### #### are in place for the student. Carers have been notified. Incident Only."/>
    <s v="On workplace grounds"/>
  </r>
  <r>
    <s v="S-2019-105313"/>
    <d v="2019-08-27T00:00:00"/>
    <x v="0"/>
    <x v="3"/>
    <x v="0"/>
    <x v="86"/>
    <x v="5"/>
    <m/>
    <s v="Employee reports a student has brought a knife to school. School has confiscated the weapon and managing locally. Principal aware."/>
    <s v="On workplace grounds"/>
  </r>
  <r>
    <s v="S-2019-105340"/>
    <d v="2019-08-27T00:00:00"/>
    <x v="0"/>
    <x v="4"/>
    <x v="4"/>
    <x v="49"/>
    <x v="10"/>
    <m/>
    <s v="#### employee's sustained minor injuries from a student in a heightened state. First aid administered. No medical treatment required for the employee. Executive staff informed."/>
    <s v="On workplace grounds"/>
  </r>
  <r>
    <s v="S-2019-105427"/>
    <d v="2019-08-27T00:00:00"/>
    <x v="0"/>
    <x v="0"/>
    <x v="3"/>
    <x v="79"/>
    <x v="11"/>
    <m/>
    <s v="Two students attended school upset, and one with #### #### #### . Both students have made comments suggesting ### ###. #### #### #### #### ####."/>
    <s v="On workplace grounds"/>
  </r>
  <r>
    <s v="S-2019-105455"/>
    <d v="2019-08-27T00:00:00"/>
    <x v="0"/>
    <x v="0"/>
    <x v="0"/>
    <x v="84"/>
    <x v="8"/>
    <m/>
    <s v="A student expressed suicidal ideations while on school grounds. The student's #### was notified and arrived at school. #### #### of the ####. The student was #### with a staff member. Principal is aware."/>
    <s v="On workplace grounds"/>
  </r>
  <r>
    <s v="S-2019-105523"/>
    <d v="2019-08-27T00:00:00"/>
    <x v="0"/>
    <x v="4"/>
    <x v="4"/>
    <x v="14"/>
    <x v="10"/>
    <m/>
    <s v="#### student shave been involved in a physical altercation in the classroom. No injures were reported by students. Employee has sustained minor injuries form #### the students. Police were called and attended."/>
    <s v="On workplace grounds"/>
  </r>
  <r>
    <s v="S-2019-105664"/>
    <d v="2019-08-23T00:00:00"/>
    <x v="0"/>
    <x v="4"/>
    <x v="1"/>
    <x v="42"/>
    <x v="10"/>
    <m/>
    <s v="An employee reports sustaining minor injuries from being #### by a student on school grounds. first aid was administered. Nil time lost or medical treatment. #### ####."/>
    <s v="On workplace grounds"/>
  </r>
  <r>
    <s v="S-2019-105689"/>
    <d v="2019-08-27T00:00:00"/>
    <x v="0"/>
    <x v="0"/>
    <x v="0"/>
    <x v="0"/>
    <x v="0"/>
    <m/>
    <s v="School reports a student had #### #### over the weekend and has also been #### ####. An #### was called and had #### #### #### #### #### #### #### ####. Parent has been contacted and advised of incident. Police will also be contacted regarding the incident. All #### #### #### have been followed."/>
    <s v="On workplace grounds"/>
  </r>
  <r>
    <s v="S-2019-105706"/>
    <d v="2019-08-27T00:00:00"/>
    <x v="0"/>
    <x v="4"/>
    <x v="2"/>
    <x v="96"/>
    <x v="10"/>
    <m/>
    <s v="Student #### #### #### a teacher while in a heightened state. First aid administered. No medical treatment required. Executive staff informed."/>
    <s v="On workplace grounds"/>
  </r>
  <r>
    <s v="S-2019-105756"/>
    <d v="2019-08-27T00:00:00"/>
    <x v="0"/>
    <x v="0"/>
    <x v="3"/>
    <x v="6"/>
    <x v="11"/>
    <m/>
    <s v="A message from an unknown student was found #### #####. Executive staff are making inquires and contacting parents with students at risk. School will continue investigations."/>
    <s v="On workplace grounds"/>
  </r>
  <r>
    <s v="S-2019-105758"/>
    <d v="2019-08-26T00:00:00"/>
    <x v="0"/>
    <x v="4"/>
    <x v="0"/>
    <x v="86"/>
    <x v="13"/>
    <m/>
    <s v="A student has been #### #### #### #### #### after being in a heightened state and #### several employees and ####. Police were also called and attended the scene. Minor injuries were sustained by staff and the students ####."/>
    <s v="On workplace grounds"/>
  </r>
  <r>
    <s v="S-2019-105873"/>
    <d v="2019-08-27T00:00:00"/>
    <x v="0"/>
    <x v="0"/>
    <x v="3"/>
    <x v="43"/>
    <x v="8"/>
    <m/>
    <s v="An employee reports that a student has expressed a comment regarding suicidal ideation on school grounds. ####. Parents and an #### informed. The student is ####. #### followed."/>
    <s v="On workplace grounds"/>
  </r>
  <r>
    <s v="S-2019-105890"/>
    <d v="2019-08-07T00:00:00"/>
    <x v="0"/>
    <x v="5"/>
    <x v="4"/>
    <x v="11"/>
    <x v="15"/>
    <m/>
    <s v="An employee received information through emails regarding an event that may have an impact on the school. Principal has been notified. The school is seeking advice from Health &amp; Safety."/>
    <s v="On workplace grounds"/>
  </r>
  <r>
    <s v="S-2019-105985"/>
    <d v="2019-08-28T00:00:00"/>
    <x v="0"/>
    <x v="5"/>
    <x v="0"/>
    <x v="75"/>
    <x v="15"/>
    <m/>
    <s v="Access was made from school ipad to #### website, individual not identified. All ipdas confiscated and Information Technology team are investigating. #### is aware."/>
    <s v="On workplace grounds"/>
  </r>
  <r>
    <s v="S-2019-106006"/>
    <d v="2019-08-28T00:00:00"/>
    <x v="0"/>
    <x v="3"/>
    <x v="0"/>
    <x v="13"/>
    <x v="5"/>
    <m/>
    <s v="A student was in possession of a #### weapon whilst on school grounds. No one was threatened or harmed with it. ##### was notified and took over the situation. Parents were informed. The school is managing the matter locally."/>
    <s v="On workplace grounds"/>
  </r>
  <r>
    <s v="S-2019-106011"/>
    <d v="2019-08-27T00:00:00"/>
    <x v="0"/>
    <x v="0"/>
    <x v="4"/>
    <x v="14"/>
    <x v="11"/>
    <m/>
    <s v="A student was making #### #### #### while #### #### #### #### #### on workplace grounds. Parents were called but have not called back yet. Counselling support is available to the student. #### #### #### #### was notified. #### #### #### have been followed."/>
    <s v="On workplace grounds"/>
  </r>
  <r>
    <s v="S-2019-106091"/>
    <d v="2019-08-28T00:00:00"/>
    <x v="0"/>
    <x v="1"/>
    <x v="5"/>
    <x v="80"/>
    <x v="9"/>
    <m/>
    <s v="A student has been found in possession of #### on school grounds. #### has been confiscated by staff. Police and parents will be contacted. The school is managing the matter and ####."/>
    <s v="On workplace grounds"/>
  </r>
  <r>
    <s v="S-2019-106208"/>
    <d v="2019-08-28T00:00:00"/>
    <x v="0"/>
    <x v="4"/>
    <x v="4"/>
    <x v="51"/>
    <x v="13"/>
    <m/>
    <s v="An employee has been assaulted while caring for a student. First aid given. Parents contacted. The school is managing the matter. Employee has sought further medical treatment and ####."/>
    <s v="On workplace grounds"/>
  </r>
  <r>
    <s v="S-2019-106247"/>
    <d v="2019-08-27T00:00:00"/>
    <x v="0"/>
    <x v="0"/>
    <x v="2"/>
    <x v="90"/>
    <x v="0"/>
    <m/>
    <s v="A  #### has #### #### off work place grounds. The #### has been #### to #### #### ####. Supports in place for staff and students. Director has been advised."/>
    <s v="On workplace grounds"/>
  </r>
  <r>
    <s v="S-2019-106376"/>
    <d v="2019-08-28T00:00:00"/>
    <x v="0"/>
    <x v="4"/>
    <x v="0"/>
    <x v="13"/>
    <x v="13"/>
    <m/>
    <s v="Employee was looking after a student in a heightened state. Suffered injury to the #### ####. First aid administered. Employee has left work and sought further medical treatment."/>
    <s v="On workplace grounds"/>
  </r>
  <r>
    <s v="S-2019-106395"/>
    <d v="2019-08-28T00:00:00"/>
    <x v="0"/>
    <x v="1"/>
    <x v="0"/>
    <x v="95"/>
    <x v="9"/>
    <m/>
    <s v="An employee reports that a student was found in possession of #### and ####. The student #### to staff. Police and parents notified. The student ####  from school grounds."/>
    <s v="On workplace grounds"/>
  </r>
  <r>
    <s v="S-2019-106394"/>
    <d v="2019-08-28T00:00:00"/>
    <x v="0"/>
    <x v="3"/>
    <x v="0"/>
    <x v="61"/>
    <x v="5"/>
    <m/>
    <s v="A student discloses that another student may be in possession of a weapon. Upon further investigation the student admitted to having the weapons and were handed to executive staff. Police will be contacted."/>
    <s v="On workplace grounds"/>
  </r>
  <r>
    <s v="S-2019-106418"/>
    <d v="2019-08-28T00:00:00"/>
    <x v="0"/>
    <x v="4"/>
    <x v="4"/>
    <x v="37"/>
    <x v="10"/>
    <m/>
    <s v="Employee has advised that one student has assaulted another, #### them in the #### and ####. #### employees have intervened and sustained minor injuries. #### #### #### and #### #### #### ####. First aid was administered and parents were contacted."/>
    <s v="On workplace grounds"/>
  </r>
  <r>
    <s v="S-2019-106456"/>
    <d v="2019-08-28T00:00:00"/>
    <x v="0"/>
    <x v="1"/>
    <x v="0"/>
    <x v="62"/>
    <x v="7"/>
    <m/>
    <s v="#### students have been found #### an #### substance on school grounds. Parents and police contacted. #### will be followed. Police are further investigating. The school is managing the matter and supports are in place"/>
    <s v="On workplace grounds"/>
  </r>
  <r>
    <s v="S-2019-106483"/>
    <d v="2019-08-28T00:00:00"/>
    <x v="0"/>
    <x v="5"/>
    <x v="2"/>
    <x v="36"/>
    <x v="17"/>
    <m/>
    <s v="A student received inappropriate images on their phone. It is believed that the images were of other students. Police were contacted and are investigating."/>
    <s v="On workplace grounds"/>
  </r>
  <r>
    <s v="S-2019-106521"/>
    <d v="2019-08-23T00:00:00"/>
    <x v="0"/>
    <x v="5"/>
    <x v="3"/>
    <x v="35"/>
    <x v="17"/>
    <m/>
    <s v="An employee reports that a parent has expressed concerns over an #### area on school grounds and concerns over the student #### #### #### with another student. It is reported that the parent's report of concerns were ####. Executive staff area aware. #### #### #### will be followed."/>
    <s v="On workplace grounds"/>
  </r>
  <r>
    <s v="S-2019-106547"/>
    <d v="2019-08-28T00:00:00"/>
    <x v="0"/>
    <x v="3"/>
    <x v="0"/>
    <x v="38"/>
    <x v="5"/>
    <m/>
    <s v="A student brought a weapon to school and two students handled It. One student produced it near another students #### and placed it in another student's bag when they knew they were in trouble. Weapons retrieved, no injuries, reported to parents and Police."/>
    <s v="On workplace grounds"/>
  </r>
  <r>
    <s v="S-2019-106597"/>
    <d v="2019-08-28T00:00:00"/>
    <x v="0"/>
    <x v="4"/>
    <x v="5"/>
    <x v="22"/>
    <x v="13"/>
    <m/>
    <s v="Employee sustained an injury to their #### as a student #### #### in the classroom. First aid was administered. Executive staff informed. No medical treatment required at this stage."/>
    <s v="On workplace grounds"/>
  </r>
  <r>
    <s v="S-2019-106682"/>
    <d v="2019-08-28T00:00:00"/>
    <x v="0"/>
    <x v="3"/>
    <x v="5"/>
    <x v="100"/>
    <x v="5"/>
    <m/>
    <s v="An employee reports that a student was found in possession of a weapon. Nil threats made. Parents informed. The weapon was confiscated. The school is managing the incident locally."/>
    <s v="On workplace grounds"/>
  </r>
  <r>
    <s v="S-2019-107016"/>
    <d v="2019-08-29T00:00:00"/>
    <x v="0"/>
    <x v="4"/>
    <x v="4"/>
    <x v="14"/>
    <x v="13"/>
    <m/>
    <s v="An employee has sustained a minor injury to the #### after being accidentally #### by a #### student while they were being assisted to get ####. First Aid administered and executive staff notified. Employee will monitor and seek further medical attention if required."/>
    <s v="On workplace grounds"/>
  </r>
  <r>
    <s v="S-2019-107069"/>
    <d v="2019-08-28T00:00:00"/>
    <x v="0"/>
    <x v="0"/>
    <x v="0"/>
    <x v="62"/>
    <x v="0"/>
    <m/>
    <s v="The school reports #### students attempted #### after school at their ####. The parents contacted police and #### and the support is currently in place. The principal and director is aware of the matter."/>
    <s v="Off site activity"/>
  </r>
  <r>
    <s v="S-2019-107098"/>
    <d v="2019-08-29T00:00:00"/>
    <x v="0"/>
    <x v="3"/>
    <x v="0"/>
    <x v="62"/>
    <x v="5"/>
    <m/>
    <s v="Employee reports a student has brought a weapon onto school grounds. Weapon was confiscated. No injuries were sustained. Parents were contacted. Student conveyed home by parent. Police contacted. Principal is aware of the incident."/>
    <s v="On workplace grounds"/>
  </r>
  <r>
    <s v="S-2019-107104"/>
    <d v="2019-08-29T00:00:00"/>
    <x v="0"/>
    <x v="4"/>
    <x v="3"/>
    <x v="79"/>
    <x v="10"/>
    <m/>
    <s v="A student assaulted an employee. Minor injury to the #### and ####. First aid administered. Parents notified. Principal aware. School managing at a local level."/>
    <s v="On workplace grounds"/>
  </r>
  <r>
    <s v="S-2019-107137"/>
    <d v="2019-08-29T00:00:00"/>
    <x v="0"/>
    <x v="0"/>
    <x v="0"/>
    <x v="77"/>
    <x v="14"/>
    <s v="Absconding / Missing Student"/>
    <s v="#### students attended school then absconded a short time later. Parents have been contacted and looking for students. Reported to Police"/>
    <s v="On workplace grounds"/>
  </r>
  <r>
    <s v="S-2019-107172"/>
    <d v="2019-08-29T00:00:00"/>
    <x v="0"/>
    <x v="1"/>
    <x v="2"/>
    <x v="90"/>
    <x v="7"/>
    <m/>
    <s v="Employee advises that two students have #### an #### substance on school grounds and were ####. One student has been #### and the other has absconded from school grounds with two other students. Police have been called. All parents have been contacted. Matter is being investigated."/>
    <s v="On workplace grounds"/>
  </r>
  <r>
    <s v="S-2019-107192"/>
    <d v="2019-08-29T00:00:00"/>
    <x v="0"/>
    <x v="3"/>
    <x v="0"/>
    <x v="13"/>
    <x v="5"/>
    <m/>
    <s v="The school is #### due to reports that a student is in ####. Police are ####."/>
    <s v="On workplace grounds"/>
  </r>
  <r>
    <s v="S-2019-107200"/>
    <d v="2019-08-29T00:00:00"/>
    <x v="0"/>
    <x v="2"/>
    <x v="2"/>
    <x v="67"/>
    <x v="2"/>
    <m/>
    <s v="The principal reports smoke was coming from school grounds and emergency services were contacted. The school was evacuated however the issue was isolated and there is no damage to school property. The school has resumed normal operations and the director has been advised."/>
    <s v="On workplace grounds"/>
  </r>
  <r>
    <s v="S-2019-107216"/>
    <d v="2019-08-29T00:00:00"/>
    <x v="0"/>
    <x v="2"/>
    <x v="1"/>
    <x v="18"/>
    <x v="4"/>
    <m/>
    <s v="Principal advises staff and students will be relocated due to an ongoing issue with a grease pit. Relevant units have been notified and Director advised"/>
    <s v="On workplace grounds"/>
  </r>
  <r>
    <s v="S-2019-107233"/>
    <d v="2019-08-27T00:00:00"/>
    <x v="0"/>
    <x v="4"/>
    <x v="0"/>
    <x v="40"/>
    <x v="10"/>
    <m/>
    <s v="An employee reports #### a #### #### #### from being #### by a student on school grounds. First aid was administered. Time was lost . Medical treatment sought."/>
    <s v="On workplace grounds"/>
  </r>
  <r>
    <s v="S-2019-107248"/>
    <d v="2019-08-29T00:00:00"/>
    <x v="0"/>
    <x v="3"/>
    <x v="4"/>
    <x v="51"/>
    <x v="5"/>
    <m/>
    <s v="While investigating a previous incident students were asked if they had anything on their possession they shouldn't. A student produced a weapon to the Deputy principal. The student was not intending to use and forgot it was in their bag. The weapon has been confiscated and Parents have been contacted. School will be contacting police."/>
    <s v="On workplace grounds"/>
  </r>
  <r>
    <s v="S-2019-107279"/>
    <d v="2019-08-29T00:00:00"/>
    <x v="0"/>
    <x v="0"/>
    <x v="2"/>
    <x v="44"/>
    <x v="8"/>
    <m/>
    <s v="An employee reports that a student has expressed #### and has ####. #### called and the student was ####. #### followed. supports are available for the student at school."/>
    <s v="On workplace grounds"/>
  </r>
  <r>
    <s v="S-2019-107284"/>
    <d v="2019-08-29T00:00:00"/>
    <x v="0"/>
    <x v="3"/>
    <x v="5"/>
    <x v="94"/>
    <x v="5"/>
    <m/>
    <s v="A student was in possession of a weapon on workplace grounds. Parents will be contacted Counselling support is in place. ##### ###### ######## have been followed."/>
    <s v="On workplace grounds"/>
  </r>
  <r>
    <s v="S-2019-107303"/>
    <d v="2019-08-29T00:00:00"/>
    <x v="0"/>
    <x v="2"/>
    <x v="4"/>
    <x v="73"/>
    <x v="4"/>
    <m/>
    <s v="An employee reported that there were two power outages that happened at two different time intervals on school grounds. Principal has been notified. The school will be contacting #### ####."/>
    <s v="On workplace grounds"/>
  </r>
  <r>
    <s v="S-2019-107373"/>
    <d v="2019-08-29T00:00:00"/>
    <x v="0"/>
    <x v="3"/>
    <x v="5"/>
    <x v="80"/>
    <x v="5"/>
    <m/>
    <s v="A student has been found to be in possession of a #### weapon during ####. The weapon was confiscated and is awaiting collection from police. Parents were contacted ad the student was conveyed home. #### #### has been taken."/>
    <s v="On workplace grounds"/>
  </r>
  <r>
    <s v="S-2019-107398"/>
    <d v="2019-08-29T00:00:00"/>
    <x v="0"/>
    <x v="0"/>
    <x v="0"/>
    <x v="5"/>
    <x v="0"/>
    <m/>
    <s v="A student has disclosed they #### a #### amount of #### #### #### ####. Parents were notified and the student was #### #### #### #### #### ####. No further information a this time."/>
    <s v="On workplace grounds"/>
  </r>
  <r>
    <s v="S-2019-107400"/>
    <d v="2019-08-16T00:00:00"/>
    <x v="0"/>
    <x v="4"/>
    <x v="5"/>
    <x v="59"/>
    <x v="16"/>
    <m/>
    <s v="A student disclosed allegations of indecent #### on #### grounds. Police will be contacted and will investigate further. Counselling support is in place. #### reporting #### have been followed."/>
    <s v="On workplace grounds"/>
  </r>
  <r>
    <s v="S-2019-107424"/>
    <d v="2019-08-29T00:00:00"/>
    <x v="0"/>
    <x v="4"/>
    <x v="2"/>
    <x v="41"/>
    <x v="10"/>
    <m/>
    <s v="Employee reports another student sustained a #### injury from another student in a heightened state. #### #### ####. Both parents contacted."/>
    <s v="On workplace grounds"/>
  </r>
  <r>
    <s v="S-2019-107428"/>
    <d v="2019-08-29T00:00:00"/>
    <x v="0"/>
    <x v="3"/>
    <x v="4"/>
    <x v="21"/>
    <x v="5"/>
    <m/>
    <s v="The school reports a student was in possession of knife on school grounds and threatened a student. Nil injuries were sustained and an employee intervened during the incident. Police were contacted and attended the school. The parents are aware and the school is currently managing locally. Support is currently in place."/>
    <s v="On workplace grounds"/>
  </r>
  <r>
    <s v="S-2019-107449"/>
    <d v="2019-08-29T00:00:00"/>
    <x v="0"/>
    <x v="3"/>
    <x v="5"/>
    <x v="34"/>
    <x v="5"/>
    <m/>
    <s v="#### was told by a student that two other students had a weapon &amp; substances in their possession. ##### confiscated the items after further investigation. Police have been informed. Parents are notified. School managing at a local level."/>
    <s v="On workplace grounds"/>
  </r>
  <r>
    <s v="S-2019-107450"/>
    <d v="2019-08-29T00:00:00"/>
    <x v="0"/>
    <x v="0"/>
    <x v="2"/>
    <x v="67"/>
    <x v="8"/>
    <m/>
    <s v="An employee reports that a student expressed thoughts to harm themselves. The student then #### with ####. The student ####. Parents and #### were called. Police arrived. The student was ####. #### been followed."/>
    <s v="On workplace grounds"/>
  </r>
  <r>
    <s v="S-2019-107453"/>
    <d v="2019-08-29T00:00:00"/>
    <x v="0"/>
    <x v="0"/>
    <x v="5"/>
    <x v="22"/>
    <x v="0"/>
    <m/>
    <s v="A student #### a #### #### #### from a #### and attempted to #### #### with the ####. A staff member intervened, made sure the student was safe and took over the situation. No visible injuries could be seen. Executive members were informed. Onsite counselling was provided to the student right after the incident. Parents were notified. Student went home with parent."/>
    <s v="On workplace grounds"/>
  </r>
  <r>
    <s v="S-2019-107464"/>
    <d v="2019-08-29T00:00:00"/>
    <x v="0"/>
    <x v="4"/>
    <x v="1"/>
    <x v="33"/>
    <x v="10"/>
    <m/>
    <s v="A student in a heightened state caused injuries to another student and a staff member on school grounds. First aid was administered."/>
    <s v="On workplace grounds"/>
  </r>
  <r>
    <s v="S-2019-107492"/>
    <d v="2019-08-28T00:00:00"/>
    <x v="0"/>
    <x v="4"/>
    <x v="4"/>
    <x v="49"/>
    <x v="13"/>
    <m/>
    <s v="Student was in a heightened state and was verbally and physically aggressive towards a staff member. First aid administered. School managing at a local level."/>
    <s v="On workplace grounds"/>
  </r>
  <r>
    <s v="S-2019-107540"/>
    <d v="2019-08-29T00:00:00"/>
    <x v="0"/>
    <x v="0"/>
    <x v="3"/>
    <x v="35"/>
    <x v="0"/>
    <m/>
    <s v="Student has allegedly taken an #### of #### #### while off school grounds. Student has arrived at school in a #### ####  and has ran to the nearby #### ####. Police were contacted and they were able to locate the student. The police have #### #### #### #### and the student has been #### #### ####. Parents have been contacted. Matter is being handled locally."/>
    <s v="On workplace grounds"/>
  </r>
  <r>
    <s v="S-2019-107568"/>
    <d v="2019-08-29T00:00:00"/>
    <x v="0"/>
    <x v="0"/>
    <x v="0"/>
    <x v="5"/>
    <x v="11"/>
    <m/>
    <s v="A student was found to be #### #### in the classroom and was sent to the office. The student disclosed to executive staff that #### was going to #### ####. Executive staff contacted and #### and students carer. #### #### #### #### ####."/>
    <s v="On workplace grounds"/>
  </r>
  <r>
    <s v="S-2019-107571"/>
    <d v="2019-08-29T00:00:00"/>
    <x v="0"/>
    <x v="0"/>
    <x v="2"/>
    <x v="24"/>
    <x v="14"/>
    <s v="Absconding / Missing Student"/>
    <s v="Student was #### #### ####. Staff member contacted parent in-regards to an ####. Parent was confused as student had left for school in the morning. Parent #### to school to see if student would #### ####. Student did not and is still currently missing. Student does not #### #### and #### #### from the school. Parent has gone to the police to report student missing"/>
    <s v="On workplace grounds"/>
  </r>
  <r>
    <s v="S-2019-107607"/>
    <d v="2019-08-29T00:00:00"/>
    <x v="0"/>
    <x v="3"/>
    <x v="0"/>
    <x v="62"/>
    <x v="5"/>
    <m/>
    <s v="A student was found to be in possession of a weapon on school ground.  ###### staff attempted to confiscate the weapon but the student was non compliant. ######## staff contacted a relative and they attended the school and conveyed the student home. Police will be contacted."/>
    <s v="On workplace grounds"/>
  </r>
  <r>
    <s v="S-2019-107735"/>
    <d v="2019-08-30T00:00:00"/>
    <x v="0"/>
    <x v="2"/>
    <x v="1"/>
    <x v="4"/>
    <x v="4"/>
    <m/>
    <s v="School reports there is a plumbing problem at the school. Water has been turned off to the school and students have been sent home for the day. Nil injuries sustained. Parents have been notified. Plumbers are currently at the school and are investigating the matter."/>
    <s v="On workplace grounds"/>
  </r>
  <r>
    <s v="S-2019-107823"/>
    <d v="2019-08-29T00:00:00"/>
    <x v="0"/>
    <x v="4"/>
    <x v="5"/>
    <x v="85"/>
    <x v="13"/>
    <m/>
    <s v="A staff member sustained a #### injury after being #### by a student. No first aid was administered. Staff member will be seeking medical treatment."/>
    <s v="On workplace grounds"/>
  </r>
  <r>
    <s v="S-2019-107824"/>
    <d v="2019-08-29T00:00:00"/>
    <x v="0"/>
    <x v="4"/>
    <x v="3"/>
    <x v="72"/>
    <x v="10"/>
    <m/>
    <s v="Employee has been assaulted by a student in the ####. The employee has #### a #### and #### ####. No first aid administered. Parents were contacted and matter is being handled locally."/>
    <s v="On workplace grounds"/>
  </r>
  <r>
    <s v="S-2019-107879"/>
    <d v="2019-08-30T00:00:00"/>
    <x v="0"/>
    <x v="4"/>
    <x v="5"/>
    <x v="8"/>
    <x v="10"/>
    <m/>
    <s v="An employee sustained a minor injury being #### by a student on school grounds. First aid was applied and the employee has remained on school grounds. The parents will shortly be advised and the school is managing locally. The assistant principal has been advised."/>
    <s v="On workplace grounds"/>
  </r>
  <r>
    <s v="S-2019-107916"/>
    <d v="2019-08-30T00:00:00"/>
    <x v="0"/>
    <x v="4"/>
    <x v="1"/>
    <x v="4"/>
    <x v="10"/>
    <m/>
    <s v="An employee has been assaulted by a parent on school grounds. First aid given. Police have been called. The parent has left school grounds. Supports have been arranged for staff"/>
    <s v="On workplace grounds"/>
  </r>
  <r>
    <s v="S-2019-107921"/>
    <d v="2019-08-29T00:00:00"/>
    <x v="0"/>
    <x v="2"/>
    <x v="3"/>
    <x v="72"/>
    <x v="4"/>
    <m/>
    <s v="A student has expressed intentions of #### ####. Parent was contacted and #### #### #### #### #### #### ####. Internal and external support have been arranged and ##### will be reviewed."/>
    <s v="On workplace grounds"/>
  </r>
  <r>
    <s v="S-2019-107951"/>
    <d v="2019-08-30T00:00:00"/>
    <x v="0"/>
    <x v="1"/>
    <x v="4"/>
    <x v="7"/>
    <x v="9"/>
    <m/>
    <s v="#### advises that a student has #### brought #### on school grounds. The police have been notified and attended the school ####. The police are further investigating and the #### has been advised."/>
    <s v="On workplace grounds"/>
  </r>
  <r>
    <s v="S-2019-107969"/>
    <d v="2019-08-30T00:00:00"/>
    <x v="0"/>
    <x v="4"/>
    <x v="4"/>
    <x v="11"/>
    <x v="13"/>
    <m/>
    <s v="A student was in a heightened state in the classroom. An employee sustained an injury to their #### which requires further medical treatment. Another staff member sustained minor injury to the ####. First aid was administered. Executive staff informed."/>
    <s v="On workplace grounds"/>
  </r>
  <r>
    <s v="S-2019-108005"/>
    <d v="2019-08-30T00:00:00"/>
    <x v="0"/>
    <x v="0"/>
    <x v="0"/>
    <x v="81"/>
    <x v="8"/>
    <m/>
    <s v="A student attended #### and disclosed thoughts of suicide. Parents were contacted and an #### #### the student ####."/>
    <s v="On workplace grounds"/>
  </r>
  <r>
    <s v="S-2019-108007"/>
    <d v="2019-08-30T00:00:00"/>
    <x v="0"/>
    <x v="1"/>
    <x v="5"/>
    <x v="87"/>
    <x v="9"/>
    <m/>
    <s v="A student has been found to be in possession of ####. The #### was confiscated and executive staff contacted parents and Police. Police will attend and investigate. ####.  ####."/>
    <s v="On workplace grounds"/>
  </r>
  <r>
    <s v="S-2019-108060"/>
    <d v="2019-08-30T00:00:00"/>
    <x v="0"/>
    <x v="0"/>
    <x v="2"/>
    <x v="9"/>
    <x v="14"/>
    <s v="Absconding / Missing Student"/>
    <s v="A ##### student in a #### state has absconded school grounds. Employee followed to monitor student. ###### staff were notified and contacted police and parents. The student returned to school and calmed prior to police arrival. Parent conveyed the student home. School is managing locally."/>
    <s v="On workplace grounds"/>
  </r>
  <r>
    <s v="S-2019-108339"/>
    <d v="2019-08-30T00:00:00"/>
    <x v="0"/>
    <x v="4"/>
    <x v="1"/>
    <x v="64"/>
    <x v="10"/>
    <m/>
    <s v="An employee instructed a student to #### #### ####. The student refused then #### the employee resulting in minor injuries and #### ####. First aid applied"/>
    <s v="On workplace grounds"/>
  </r>
  <r>
    <s v="S-2019-108420"/>
    <d v="2019-08-29T00:00:00"/>
    <x v="0"/>
    <x v="3"/>
    <x v="4"/>
    <x v="51"/>
    <x v="5"/>
    <m/>
    <s v="Student admitted to previously having a weapon on school grounds. Student was carrying it for ####### #### #### and did not intend to harm anyone. School managing at a local level."/>
    <s v="On workplace grounds"/>
  </r>
  <r>
    <s v="S-2019-108450"/>
    <d v="2019-08-30T00:00:00"/>
    <x v="0"/>
    <x v="4"/>
    <x v="0"/>
    <x v="91"/>
    <x v="13"/>
    <m/>
    <s v="Employee sustained a minor injury as a result of a #### #### #### them. First aid administered. Executive staff informed. Employee will monitor and seek further medical attention if required."/>
    <s v="On workplace grounds"/>
  </r>
  <r>
    <s v="S-2019-108481"/>
    <d v="2019-08-30T00:00:00"/>
    <x v="0"/>
    <x v="0"/>
    <x v="5"/>
    <x v="22"/>
    <x v="11"/>
    <m/>
    <s v="The employee reports student concerns that occurred on school grounds. The student was #### #### #### #### #### #### the parent. The student will be #### ###### at the ####."/>
    <s v="On workplace grounds"/>
  </r>
  <r>
    <s v="S-2019-108482"/>
    <d v="2019-08-30T00:00:00"/>
    <x v="0"/>
    <x v="4"/>
    <x v="3"/>
    <x v="97"/>
    <x v="10"/>
    <m/>
    <s v="Employee was assisting a student in a heightened state, student #### the employee on the ####. First aid administered. No medical treatment required. Executive staff informed."/>
    <s v="On workplace grounds"/>
  </r>
  <r>
    <s v="S-2019-108575"/>
    <d v="2019-08-30T00:00:00"/>
    <x v="0"/>
    <x v="3"/>
    <x v="3"/>
    <x v="35"/>
    <x v="5"/>
    <m/>
    <s v="Staff were informed that a student was in possession of a knife. The student was questioned and produced the weapon. Parents were contacted and informed. The weapon was secured and police will be called."/>
    <s v="On workplace grounds"/>
  </r>
  <r>
    <s v="S-2019-108628"/>
    <d v="2019-08-28T00:00:00"/>
    <x v="0"/>
    <x v="3"/>
    <x v="0"/>
    <x v="61"/>
    <x v="5"/>
    <m/>
    <s v="During a school #########, a student was in possession of a weapon, #### at other students and #### to #### them. The weapon was confiscated by a staff member. Nil injuries sustained. ######## members were informed. The school is managing the matter locally./"/>
    <s v="Excursion"/>
  </r>
  <r>
    <s v="S-2019-108634"/>
    <d v="2019-08-31T00:00:00"/>
    <x v="0"/>
    <x v="3"/>
    <x v="5"/>
    <x v="8"/>
    <x v="21"/>
    <m/>
    <s v="A small #### of #### was located by staff and the #### was alerted. The #### were found with other #### #### for the school ####. Police and the #### were contacted. ."/>
    <s v="On workplace grounds"/>
  </r>
  <r>
    <s v="S-2019-108668"/>
    <d v="2019-09-02T00:00:00"/>
    <x v="0"/>
    <x v="3"/>
    <x v="5"/>
    <x v="59"/>
    <x v="5"/>
    <m/>
    <s v="A student took a ####### knife to school. Nil threats made. The ######## knife has been confiscated and parents contacted. The school is managing the matter"/>
    <s v="On workplace grounds"/>
  </r>
  <r>
    <s v="S-2019-108692"/>
    <d v="2019-09-02T00:00:00"/>
    <x v="0"/>
    <x v="4"/>
    <x v="1"/>
    <x v="33"/>
    <x v="10"/>
    <m/>
    <s v="While in the classroom, a student became agitated and assaulted a staff member and firs t aid was provided. The staff member sustained a minor injury and the Principal was informed."/>
    <s v="On workplace grounds"/>
  </r>
  <r>
    <s v="S-2019-108748"/>
    <d v="2019-08-30T00:00:00"/>
    <x v="0"/>
    <x v="3"/>
    <x v="2"/>
    <x v="47"/>
    <x v="5"/>
    <m/>
    <s v="##### ####### was told by students that another student had a weapon in their possession. ######## spoke to the student and confiscated the weapon. Student confided that they were intending to use the weapon to ### ####. Student's parent was called and student was picked up by carer. Staff recommended to parent that #### #### should be ####. This was not followed through. School have put support in place for student."/>
    <s v="On workplace grounds"/>
  </r>
  <r>
    <s v="S-2019-108755"/>
    <d v="2019-08-30T00:00:00"/>
    <x v="0"/>
    <x v="4"/>
    <x v="3"/>
    <x v="48"/>
    <x v="10"/>
    <m/>
    <s v="Employees have been assaulted while caring for a student who was in a heightened state in the classroom. The employees sustained minor injuries and first aid was applied. The matter is being managed locally."/>
    <s v="On workplace grounds"/>
  </r>
  <r>
    <s v="S-2019-108779"/>
    <d v="2019-09-02T00:00:00"/>
    <x v="0"/>
    <x v="1"/>
    <x v="0"/>
    <x v="81"/>
    <x v="9"/>
    <m/>
    <s v="The school reports a student was in possession #### on school grounds. The student #### school grounds once ####  staff member and the police were notified. The student is #### and the #### have been advised. #### aware of the incident."/>
    <s v="On workplace grounds"/>
  </r>
  <r>
    <s v="S-2019-108811"/>
    <d v="2019-09-02T00:00:00"/>
    <x v="0"/>
    <x v="4"/>
    <x v="3"/>
    <x v="56"/>
    <x v="10"/>
    <m/>
    <s v="Employee sustained an injury to their #### #### from a student in a heightened state. First aid administered and seeking medical treatment."/>
    <s v="On workplace grounds"/>
  </r>
  <r>
    <s v="S-2019-108844"/>
    <d v="2019-08-28T00:00:00"/>
    <x v="0"/>
    <x v="4"/>
    <x v="5"/>
    <x v="87"/>
    <x v="10"/>
    <m/>
    <s v="An employee was ### by a student in an escalated state. Minimal injuries were sustained and minimal first aid was administered. Medical treatment is being sought and executive staff are aware.#"/>
    <s v="On workplace grounds"/>
  </r>
  <r>
    <s v="S-2019-108847"/>
    <d v="2019-09-02T00:00:00"/>
    <x v="0"/>
    <x v="4"/>
    <x v="5"/>
    <x v="85"/>
    <x v="10"/>
    <m/>
    <s v="During class, a student was agitated and physically assaulted a staff member. Minor injuries were sustained and first aid was provided. Parents were contacted and the student was conveyed home by parents."/>
    <s v="On workplace grounds"/>
  </r>
  <r>
    <s v="S-2019-108921"/>
    <d v="2019-09-02T00:00:00"/>
    <x v="0"/>
    <x v="0"/>
    <x v="1"/>
    <x v="71"/>
    <x v="0"/>
    <m/>
    <s v="A student has attempted #### at school. Employees assisted the student. Police and #### contacted and attended. Parents informed. Welfare support for Employees organised. Welfare support for students organised."/>
    <s v="On workplace grounds"/>
  </r>
  <r>
    <s v="S-2019-108926"/>
    <d v="2019-09-02T00:00:00"/>
    <x v="0"/>
    <x v="4"/>
    <x v="1"/>
    <x v="42"/>
    <x v="10"/>
    <m/>
    <s v="An employee sustained a minimal injury due to being #### by student in an escalated state. Minimal first aid was applied and no medical treatment is being sought at this stage. Executive staff are aware."/>
    <s v="On workplace grounds"/>
  </r>
  <r>
    <s v="S-2019-108947"/>
    <d v="2019-09-02T00:00:00"/>
    <x v="0"/>
    <x v="4"/>
    <x v="1"/>
    <x v="42"/>
    <x v="10"/>
    <m/>
    <s v="A student in the #### #### ### an employee on the #### ####. First aid was administered. Student has #### #### #### after the incident. Parents will be informed."/>
    <s v="On workplace grounds"/>
  </r>
  <r>
    <s v="S-2019-108956"/>
    <d v="2019-09-02T00:00:00"/>
    <x v="0"/>
    <x v="0"/>
    <x v="2"/>
    <x v="9"/>
    <x v="14"/>
    <s v="Absconding / Missing Student"/>
    <s v="Two students absconded from school grounds when they were questioned in relation to an incident. Carers contacted. One student has been taken home, another student was #### ##### ####. School managing at a local level."/>
    <s v="On workplace grounds"/>
  </r>
  <r>
    <s v="S-2019-109091"/>
    <d v="2019-09-02T00:00:00"/>
    <x v="0"/>
    <x v="3"/>
    <x v="5"/>
    <x v="20"/>
    <x v="5"/>
    <m/>
    <s v="A student had witnessed another student with a knife on school grounds and reported it to a staff member. No one was injured or threatened with a knife as it was in the student's bag. ####### members were informed. The school is managing the matter locally."/>
    <s v="On workplace grounds"/>
  </r>
  <r>
    <s v="S-2019-109141"/>
    <d v="2019-09-02T00:00:00"/>
    <x v="0"/>
    <x v="4"/>
    <x v="2"/>
    <x v="63"/>
    <x v="10"/>
    <m/>
    <s v="An employee has sustained minor injuries after intervening in a physical altercation between #### students on school grounds. First aid given. The school is managing the matter. Employee reporting injury #### #### and supports are in place"/>
    <s v="On workplace grounds"/>
  </r>
  <r>
    <s v="S-2019-109348"/>
    <d v="2019-09-02T00:00:00"/>
    <x v="0"/>
    <x v="4"/>
    <x v="5"/>
    <x v="94"/>
    <x v="10"/>
    <m/>
    <s v="An employee sustained an injury to the #### and #### following being #### with a #### #### by a student in an escalated state. Minimal first aid applied and no medical treatment is being sought at this time. Executive staff are aware."/>
    <s v="On workplace grounds"/>
  </r>
  <r>
    <s v="S-2019-109494"/>
    <d v="2019-09-03T00:00:00"/>
    <x v="0"/>
    <x v="4"/>
    <x v="1"/>
    <x v="42"/>
    <x v="10"/>
    <m/>
    <s v="#### staff members sustained minimal injuries following being #### by a student in an escalated state. Minimal first aid applied and support was offered. Executive staff are aware."/>
    <s v="On workplace grounds"/>
  </r>
  <r>
    <s v="S-2019-109497"/>
    <d v="2019-09-02T00:00:00"/>
    <x v="0"/>
    <x v="0"/>
    <x v="2"/>
    <x v="67"/>
    <x v="11"/>
    <m/>
    <s v="A student has #### #### on school grounds. First aid administered. Parents notified and staff have suggested parent ####. School managing at local level."/>
    <s v="On workplace grounds"/>
  </r>
  <r>
    <s v="S-2019-109498"/>
    <d v="2019-09-03T00:00:00"/>
    <x v="0"/>
    <x v="0"/>
    <x v="4"/>
    <x v="55"/>
    <x v="11"/>
    <m/>
    <s v="School reports of student welfare concerns regarding #### #### off school grounds. The police and #### were contacted and #### for #### #### ####. Parents have been notified and school is providing support for student."/>
    <s v="On workplace grounds"/>
  </r>
  <r>
    <s v="S-2019-109553"/>
    <d v="2019-09-03T00:00:00"/>
    <x v="0"/>
    <x v="5"/>
    <x v="0"/>
    <x v="81"/>
    <x v="15"/>
    <m/>
    <s v="It has been reported that students set up a social media account and one of those students uploaded an inappropriate image of themselves. The account has been taken down. Parents will be notified and the school will manage locally. Principal is aware."/>
    <s v="On workplace grounds"/>
  </r>
  <r>
    <s v="S-2019-109560"/>
    <d v="2019-09-03T00:00:00"/>
    <x v="0"/>
    <x v="0"/>
    <x v="2"/>
    <x v="63"/>
    <x v="14"/>
    <s v="Absconding / Missing Student"/>
    <s v="Staff are reporting well being concerns for a student who has absconded from school grounds. Parents have been contacted and reported an incident that occurred #### off ##### where police and #### ####. Police have been contacted today. ### has been followed"/>
    <s v="On workplace grounds"/>
  </r>
  <r>
    <s v="S-2019-109576"/>
    <d v="2019-09-03T00:00:00"/>
    <x v="0"/>
    <x v="0"/>
    <x v="5"/>
    <x v="20"/>
    <x v="14"/>
    <s v="Absconding / Missing Student"/>
    <s v="Staff were made aware that there was a weapon on school grounds. The weapon has been handed over to #### staff by a student. Upon further investigation it was found the student who owns the weapon has absconded and is still currently missing. School have concerns for the student?s wellbeing. ##### staff are aware and will be in contact with parents and police."/>
    <s v="On workplace grounds"/>
  </r>
  <r>
    <s v="S-2019-109589"/>
    <d v="2019-09-03T00:00:00"/>
    <x v="0"/>
    <x v="0"/>
    <x v="5"/>
    <x v="45"/>
    <x v="8"/>
    <m/>
    <s v="A student has disclosed that they were experiencing suicidal intentions #### #### ####. The student's parent was alerted and ####. The student was ####."/>
    <s v="On workplace grounds"/>
  </r>
  <r>
    <s v="S-2019-109628"/>
    <d v="2019-08-28T00:00:00"/>
    <x v="0"/>
    <x v="3"/>
    <x v="5"/>
    <x v="22"/>
    <x v="5"/>
    <m/>
    <s v="Two students have been in possession of weapons and have shown them to other students on school grounds. No one was injured or threatened. The witnesses reported the incident to the ### ####. ###### was informed yesterday, who has notified the ###### and awaiting advice."/>
    <s v="On workplace grounds"/>
  </r>
  <r>
    <s v="S-2019-109651"/>
    <d v="2019-09-03T00:00:00"/>
    <x v="0"/>
    <x v="4"/>
    <x v="5"/>
    <x v="22"/>
    <x v="13"/>
    <m/>
    <s v="#### students were involved in a physical altercation on school grounds. Employee sustained an injury to their #### as they intervened. First aid administered and is seeking medical treatment. Principal is aware."/>
    <s v="On workplace grounds"/>
  </r>
  <r>
    <s v="S-2019-109691"/>
    <d v="2019-09-03T00:00:00"/>
    <x v="0"/>
    <x v="4"/>
    <x v="1"/>
    <x v="68"/>
    <x v="13"/>
    <m/>
    <s v="Employee has injured #### #### after being #### by a student. #### is now #### and ####. Ice pack was administered."/>
    <s v="On workplace grounds"/>
  </r>
  <r>
    <s v="S-2019-109702"/>
    <d v="2019-09-03T00:00:00"/>
    <x v="0"/>
    <x v="0"/>
    <x v="3"/>
    <x v="70"/>
    <x v="0"/>
    <m/>
    <s v="Employee reported concerns for the welfare of a student who tried to #### #### while in the ####. School support is in place. Parent was notified. Student will receive #### ####."/>
    <s v="On workplace grounds"/>
  </r>
  <r>
    <s v="S-2019-109726"/>
    <d v="2019-09-03T00:00:00"/>
    <x v="0"/>
    <x v="0"/>
    <x v="2"/>
    <x v="23"/>
    <x v="11"/>
    <m/>
    <s v="Staff have student welfare concerns due to student arriving at school with evidence of #### ####. Student ####. #### and parent were called. ####."/>
    <s v="On workplace grounds"/>
  </r>
  <r>
    <s v="S-2019-109750"/>
    <d v="2019-09-03T00:00:00"/>
    <x v="0"/>
    <x v="4"/>
    <x v="4"/>
    <x v="49"/>
    <x v="10"/>
    <m/>
    <s v="An employee reports sustaining #### from being #### by a student on school grounds. First aid was administered. Nil time lost or medical treatment."/>
    <s v="On workplace grounds"/>
  </r>
  <r>
    <s v="S-2019-109858"/>
    <d v="2019-09-03T00:00:00"/>
    <x v="0"/>
    <x v="1"/>
    <x v="4"/>
    <x v="50"/>
    <x v="9"/>
    <m/>
    <s v="School reports a student was in possession of #### on school grounds. Students parents had been notified and attended the school. The police have been contacted, attended the school and ####."/>
    <s v="On workplace grounds"/>
  </r>
  <r>
    <s v="S-2019-109949"/>
    <d v="2019-09-02T00:00:00"/>
    <x v="0"/>
    <x v="4"/>
    <x v="3"/>
    <x v="56"/>
    <x v="10"/>
    <m/>
    <s v="An employee sustained a minimal injury after being #### by a student in an escalated state. Minimal first aid was required and no medical treatment has been sought. Executive staff are aware."/>
    <s v="On workplace grounds"/>
  </r>
  <r>
    <s v="S-2019-110024"/>
    <d v="2019-09-03T00:00:00"/>
    <x v="0"/>
    <x v="4"/>
    <x v="1"/>
    <x v="15"/>
    <x v="13"/>
    <m/>
    <s v="Employee sustained an injury as a student in a heightened state #### #### them on school grounds. First aid administered. No medical treatment required at this stage."/>
    <s v="On workplace grounds"/>
  </r>
  <r>
    <s v="S-2019-110025"/>
    <d v="2019-09-03T00:00:00"/>
    <x v="0"/>
    <x v="4"/>
    <x v="5"/>
    <x v="20"/>
    <x v="10"/>
    <m/>
    <s v="An employee reports sustaining #### #### to the #### and #### from being #### and #### by a student on school grounds. First aid was administered. An executive staff member is aware of the incident. #### ####."/>
    <s v="On workplace grounds"/>
  </r>
  <r>
    <s v="S-2019-110049"/>
    <d v="2019-09-03T00:00:00"/>
    <x v="0"/>
    <x v="1"/>
    <x v="5"/>
    <x v="85"/>
    <x v="9"/>
    <m/>
    <s v="A student has been found to be #### and in #### on school grounds. #### has been confiscated. Parents and police contacted. ####. The school is managing the matter and ####."/>
    <s v="On workplace grounds"/>
  </r>
  <r>
    <s v="S-2019-110054"/>
    <d v="2019-09-03T00:00:00"/>
    <x v="0"/>
    <x v="4"/>
    <x v="4"/>
    <x v="55"/>
    <x v="13"/>
    <m/>
    <s v="An employee sustained a minor injury after being #### by a student. First aid administered. The principal will be informed."/>
    <s v="On workplace grounds"/>
  </r>
  <r>
    <s v="S-2019-110081"/>
    <d v="2019-09-03T00:00:00"/>
    <x v="0"/>
    <x v="4"/>
    <x v="2"/>
    <x v="102"/>
    <x v="13"/>
    <m/>
    <s v="An employee has sustained a minor injury after assisting a student on school grounds. First aid given. Employee is reporting #### #### and no further treatment required at this stage"/>
    <s v="On workplace grounds"/>
  </r>
  <r>
    <s v="S-2019-110091"/>
    <d v="2019-09-02T00:00:00"/>
    <x v="0"/>
    <x v="4"/>
    <x v="4"/>
    <x v="19"/>
    <x v="10"/>
    <m/>
    <s v="Student #### employee on the ####. First aid was administered. No medical treatment required at this stage. Executive staff informed."/>
    <s v="On workplace grounds"/>
  </r>
  <r>
    <s v="S-2019-110125"/>
    <d v="2019-08-29T00:00:00"/>
    <x v="0"/>
    <x v="4"/>
    <x v="3"/>
    <x v="70"/>
    <x v="12"/>
    <m/>
    <s v="A student disclosed that a #### #### had #### #### the student and the student was #### ####. Another student was also #### #### and their parents were contacted. #### #### was followed and police were investigating. Support and counselling was provided."/>
    <s v="On workplace grounds"/>
  </r>
  <r>
    <s v="S-2019-110251"/>
    <d v="2019-09-03T00:00:00"/>
    <x v="0"/>
    <x v="0"/>
    <x v="1"/>
    <x v="4"/>
    <x v="14"/>
    <s v="Absconding / Missing Student"/>
    <s v="Two students absconded from school grounds yesterday whilst been followed by two staff members and the Principal. No one was injured. Staff monitored the students from a safe distance. Both students arrived home safely. The school is managing the matter locally."/>
    <s v="On workplace grounds"/>
  </r>
  <r>
    <s v="S-2019-110265"/>
    <d v="2019-09-03T00:00:00"/>
    <x v="0"/>
    <x v="4"/>
    <x v="1"/>
    <x v="26"/>
    <x v="13"/>
    <m/>
    <s v="Employee was looking after a student in a heightened state on playground duty. Suffered injury to the #### #### of ####. First aid administered. Employee has sought further medical treatment and ####. ####."/>
    <s v="On workplace grounds"/>
  </r>
  <r>
    <s v="S-2019-110297"/>
    <d v="2019-09-04T00:00:00"/>
    <x v="0"/>
    <x v="2"/>
    <x v="4"/>
    <x v="19"/>
    <x v="4"/>
    <m/>
    <s v="It has been reported that the entire #### block in a school has been flooded with clean water. The flood has been located to a #### bathroom. The power has been turned off. Director and Principal are aware. #### have been contacted and are sending a response team. Parents have been notified #####."/>
    <s v="On workplace grounds"/>
  </r>
  <r>
    <s v="S-2019-110426"/>
    <d v="2019-09-04T00:00:00"/>
    <x v="0"/>
    <x v="2"/>
    <x v="5"/>
    <x v="87"/>
    <x v="4"/>
    <m/>
    <s v="Staff were alerted that smoke was coming from the roof of the building and emergency services were called. Evacuation procedures were implemented until the site was cleared by NSW Fire and Rescue. The school has resumed normal duties and the power has been turned off until repairs are completed. No injuries were sustained and minimal damage was caused from the incident."/>
    <s v="On workplace grounds"/>
  </r>
  <r>
    <s v="S-2019-110481"/>
    <d v="2019-09-04T00:00:00"/>
    <x v="0"/>
    <x v="0"/>
    <x v="2"/>
    <x v="98"/>
    <x v="0"/>
    <m/>
    <s v="While in the ####, a student had tried to #### #### #### #### and staff have intervened. An #### and parents were called. The student will be #### #### #### for further #### ####. #### #### was followed and support and counselling will be provided."/>
    <s v="On workplace grounds"/>
  </r>
  <r>
    <s v="S-2019-110501"/>
    <d v="2019-09-04T00:00:00"/>
    <x v="0"/>
    <x v="1"/>
    <x v="3"/>
    <x v="48"/>
    <x v="9"/>
    <m/>
    <s v="A student was in possession of #### on workplace grounds. Parents were contacted. Police were contacted and will further investigate. ####. #### is being provided."/>
    <s v="On workplace grounds"/>
  </r>
  <r>
    <s v="S-2019-110520"/>
    <d v="2019-09-04T00:00:00"/>
    <x v="0"/>
    <x v="4"/>
    <x v="2"/>
    <x v="74"/>
    <x v="10"/>
    <m/>
    <s v="An employee reports that a student has #### #### several staff. An employee sustained #### to the ####. First aid was administered. An executive staff member is aware of the incident."/>
    <s v="On workplace grounds"/>
  </r>
  <r>
    <s v="S-2019-110534"/>
    <d v="2019-09-04T00:00:00"/>
    <x v="0"/>
    <x v="4"/>
    <x v="2"/>
    <x v="3"/>
    <x v="10"/>
    <m/>
    <s v="A staff member sustained an injury to the #### after being #### by a student. Minimal first aid applied and no medical treatment is being sought. Support is in place and executive staff are aware."/>
    <s v="On workplace grounds"/>
  </r>
  <r>
    <s v="S-2019-110563"/>
    <d v="2019-09-04T00:00:00"/>
    <x v="0"/>
    <x v="4"/>
    <x v="4"/>
    <x v="52"/>
    <x v="16"/>
    <m/>
    <s v="A student has #### #### an #### #### #### during ####. The employee removed themselves from the area and informed executive staff who contacted parents. The student was conveyed home. #### #### has been taken. Supports have been offered."/>
    <s v="On workplace grounds"/>
  </r>
  <r>
    <s v="S-2019-110581"/>
    <d v="2019-08-28T00:00:00"/>
    <x v="0"/>
    <x v="4"/>
    <x v="2"/>
    <x v="36"/>
    <x v="10"/>
    <m/>
    <s v="A student in a heightened state assaulted an employee and another student outside the classroom. Parents contacted and #### #### taken. First aid applied to employee"/>
    <s v="On workplace grounds"/>
  </r>
  <r>
    <s v="S-2019-110599"/>
    <d v="2019-09-04T00:00:00"/>
    <x v="0"/>
    <x v="4"/>
    <x v="5"/>
    <x v="85"/>
    <x v="10"/>
    <m/>
    <s v="A student sustained a minor injury following being #### #### #### #### by a student. Minimal first aid was required and no medical treatment is being sought at this stage."/>
    <s v="On workplace grounds"/>
  </r>
  <r>
    <s v="S-2019-110624"/>
    <d v="2019-09-04T00:00:00"/>
    <x v="0"/>
    <x v="4"/>
    <x v="4"/>
    <x v="78"/>
    <x v="10"/>
    <m/>
    <s v="An employee sustained #### and #### #### to the #### due to a student who was in an escalated state and made physical contact. Minimal first aid was applied and no medical treatment is being sought at this time. Executive staff are aware."/>
    <s v="On workplace grounds"/>
  </r>
  <r>
    <s v="S-2019-110656"/>
    <d v="2019-09-04T00:00:00"/>
    <x v="0"/>
    <x v="3"/>
    <x v="3"/>
    <x v="43"/>
    <x v="5"/>
    <m/>
    <s v="School reports a student had brought a weapon onto school grounds. The weapon was discarded #### #### ###### at the ##### of the school. No one had sustained any injuries from the incident. Police and parents have been contacted regarding the matter."/>
    <s v="On workplace grounds"/>
  </r>
  <r>
    <s v="S-2019-110672"/>
    <d v="2019-09-04T00:00:00"/>
    <x v="0"/>
    <x v="4"/>
    <x v="2"/>
    <x v="23"/>
    <x v="12"/>
    <m/>
    <s v="A student has made allegations of a #### #### which occurred off workplace grounds. Parents were contacted. Police were contacted. Counselling support is being offered. #### #### #### have been followed."/>
    <s v="On workplace grounds"/>
  </r>
  <r>
    <s v="S-2019-110683"/>
    <d v="2019-06-28T00:00:00"/>
    <x v="0"/>
    <x v="4"/>
    <x v="2"/>
    <x v="67"/>
    <x v="16"/>
    <m/>
    <s v="It has been reported that #### #### #### a student as indecently #### #### after #### on school grounds. ####"/>
    <s v="On workplace grounds"/>
  </r>
  <r>
    <s v="S-2019-110716"/>
    <d v="2019-09-04T00:00:00"/>
    <x v="0"/>
    <x v="4"/>
    <x v="3"/>
    <x v="43"/>
    <x v="10"/>
    <m/>
    <s v="An employee sustained an injury being #### by a heightened student in classroom. The employee was supported by another staff member present. First aid was not required and the employee will be seeking medical treatment. Executive staff are aware of the incident and the school will be managing locally."/>
    <s v="On workplace grounds"/>
  </r>
  <r>
    <s v="S-2019-110746"/>
    <d v="2019-09-04T00:00:00"/>
    <x v="0"/>
    <x v="4"/>
    <x v="2"/>
    <x v="3"/>
    <x v="13"/>
    <m/>
    <s v="A student #### a #### and accidentally impacted an employee. First aid was applied. #### #### contacted and #### #### #### #### #### #### ####. Counselling support is being offered."/>
    <s v="On workplace grounds"/>
  </r>
  <r>
    <s v="S-2019-110752"/>
    <d v="2019-09-04T00:00:00"/>
    <x v="0"/>
    <x v="4"/>
    <x v="5"/>
    <x v="22"/>
    <x v="10"/>
    <m/>
    <s v="A student in a heightened state assaulted another student. The #### was injured while intervening resulting in minor injuries. First aid applied and #### #### ####. Supports are in place for students."/>
    <s v="On workplace grounds"/>
  </r>
  <r>
    <s v="S-2019-110753"/>
    <d v="2019-09-04T00:00:00"/>
    <x v="0"/>
    <x v="4"/>
    <x v="4"/>
    <x v="78"/>
    <x v="13"/>
    <m/>
    <s v="An employee has sustained minor injury to the #### after a #### student #### and #### #### ####. First Aid was administered and executive staff were notified. Employee will monitor and seek further medical attention if required."/>
    <s v="On workplace grounds"/>
  </r>
  <r>
    <s v="S-2019-110860"/>
    <d v="2019-09-04T00:00:00"/>
    <x v="0"/>
    <x v="0"/>
    <x v="4"/>
    <x v="50"/>
    <x v="8"/>
    <m/>
    <s v="A student has been #### for a #### for a ####  after ####. Police also attended. #### have also been notified."/>
    <s v="On workplace grounds"/>
  </r>
  <r>
    <s v="S-2019-110884"/>
    <d v="2019-09-04T00:00:00"/>
    <x v="0"/>
    <x v="0"/>
    <x v="5"/>
    <x v="28"/>
    <x v="0"/>
    <m/>
    <s v="A student disclosed that they had #### a #### #### of #### and was feeling unwell. An #### was contacted and #### the #### to ####. #### #### was followed and parent/carer was informed. Support and counselling was provided."/>
    <s v="On workplace grounds"/>
  </r>
  <r>
    <s v="S-2019-110900"/>
    <d v="2019-09-03T00:00:00"/>
    <x v="0"/>
    <x v="4"/>
    <x v="5"/>
    <x v="45"/>
    <x v="10"/>
    <m/>
    <s v="An employee reports sustaining pain, abrasions and bruising from being #### and struck by a student on school grounds. First aid was administered. Nil time lost or medical treatment. An executive staff member is aware of the incident."/>
    <s v="On workplace grounds"/>
  </r>
  <r>
    <s v="S-2019-110939"/>
    <d v="2019-09-03T00:00:00"/>
    <x v="0"/>
    <x v="4"/>
    <x v="0"/>
    <x v="62"/>
    <x v="13"/>
    <m/>
    <s v="An employee sustained an injury being struck by a student in the classroom. First aid was applied and the employee left work early to seek medical treatment."/>
    <s v="On workplace grounds"/>
  </r>
  <r>
    <s v="S-2019-110948"/>
    <d v="2019-09-04T00:00:00"/>
    <x v="0"/>
    <x v="0"/>
    <x v="4"/>
    <x v="19"/>
    <x v="11"/>
    <m/>
    <s v="School reports of student welfare concerns regarding an incident involving #### #### #### that has occurred off school grounds. Parents were contacted regarding the matter. An #### and ####."/>
    <s v="On workplace grounds"/>
  </r>
  <r>
    <s v="S-2019-110972"/>
    <d v="2019-09-04T00:00:00"/>
    <x v="0"/>
    <x v="0"/>
    <x v="0"/>
    <x v="62"/>
    <x v="0"/>
    <m/>
    <s v="A student attempted to #### #### whilst on school grounds as they can #### #### in their head. Deputy Principal was called for assistance and intervened the situation. The student de-escalated. Student had #### #### on their ####. First aid was not required. Parent was contacted. All #### #### #### have been followed."/>
    <s v="On workplace grounds"/>
  </r>
  <r>
    <s v="S-2019-111013"/>
    <d v="2019-09-04T00:00:00"/>
    <x v="0"/>
    <x v="4"/>
    <x v="4"/>
    <x v="7"/>
    <x v="13"/>
    <m/>
    <s v="A #### student in a heightened state has physically assaulted an employee. Employee sustained minor injury to the ####. First Aid was administered. Executive staff were notified and parents informed. Employee will monitor and seek further medical attention if required."/>
    <s v="On workplace grounds"/>
  </r>
  <r>
    <s v="S-2019-111031"/>
    <d v="2019-09-04T00:00:00"/>
    <x v="0"/>
    <x v="4"/>
    <x v="2"/>
    <x v="90"/>
    <x v="10"/>
    <m/>
    <s v="A student was physically assaulted by an #### during a #### activity. Minimal injuries were sustained and police were contacted. Parents and director are aware."/>
    <s v="Off site activity"/>
  </r>
  <r>
    <s v="S-2019-111052"/>
    <d v="2019-09-03T00:00:00"/>
    <x v="0"/>
    <x v="4"/>
    <x v="1"/>
    <x v="64"/>
    <x v="10"/>
    <m/>
    <s v="A staff member sustained a #### after being #### by a student in an escalated state. Staff member #### #### #### #### #### #### #### #### #### ####. Executive staff are aware of the incident."/>
    <s v="On workplace grounds"/>
  </r>
  <r>
    <s v="S-2019-111257"/>
    <d v="2019-09-04T00:00:00"/>
    <x v="0"/>
    <x v="4"/>
    <x v="3"/>
    <x v="35"/>
    <x v="12"/>
    <m/>
    <s v="A student at #### disclosed a #### of alleged #### #### and is staying with the #### ####. School has concerns for the student's welfare. Police will be contacted and supports in place for student."/>
    <s v="On workplace grounds"/>
  </r>
  <r>
    <s v="S-2019-111264"/>
    <d v="2019-09-04T00:00:00"/>
    <x v="0"/>
    <x v="3"/>
    <x v="5"/>
    <x v="58"/>
    <x v="5"/>
    <m/>
    <s v="School reports a student was found in possession of a weapon on school grounds. No injuries sustained. Parents contacted. Weapon secured. Supports in place. School is managing locally."/>
    <s v="On workplace grounds"/>
  </r>
  <r>
    <s v="S-2019-111390"/>
    <d v="2019-09-05T00:00:00"/>
    <x v="0"/>
    <x v="4"/>
    <x v="0"/>
    <x v="99"/>
    <x v="10"/>
    <m/>
    <s v="Two students were involved in a physical altercation in the classroom. Parents notified. First aid applied to one of the students who was then #### #### #### #### ####. Principal is aware. The school is managing locally."/>
    <s v="On workplace grounds"/>
  </r>
  <r>
    <s v="S-2019-111421"/>
    <d v="2019-09-05T00:00:00"/>
    <x v="0"/>
    <x v="4"/>
    <x v="4"/>
    <x v="55"/>
    <x v="10"/>
    <m/>
    <s v="Employee sustained multiple injuries as a result of a student in a heightened state. Employee is seeking medical treatment. Executive staff informed."/>
    <s v="On workplace grounds"/>
  </r>
  <r>
    <s v="S-2019-111438"/>
    <d v="2019-09-05T00:00:00"/>
    <x v="0"/>
    <x v="4"/>
    <x v="1"/>
    <x v="42"/>
    <x v="13"/>
    <m/>
    <s v="A student was #### #### #### #### #### as a result of being #### by a fellow student with a #### of #### #### from a #### ####. No serious injuries were sustained. First aid was applied. School is handling the matter locally. Parents of both students have been notified."/>
    <s v="On workplace grounds"/>
  </r>
  <r>
    <s v="S-2019-111461"/>
    <d v="2019-09-05T00:00:00"/>
    <x v="0"/>
    <x v="3"/>
    <x v="3"/>
    <x v="97"/>
    <x v="5"/>
    <m/>
    <s v="A student brought a knife to school and threatened another student. Parents contacted and will report to Police."/>
    <s v="On workplace grounds"/>
  </r>
  <r>
    <s v="S-2019-111507"/>
    <d v="2019-09-05T00:00:00"/>
    <x v="0"/>
    <x v="3"/>
    <x v="1"/>
    <x v="42"/>
    <x v="5"/>
    <m/>
    <s v="A student has brought a #### #### to school and #### it at students and employees. The weapon was confiscated and Police and parents contacted. The student has been sent home and #### #### will be taken."/>
    <s v="On workplace grounds"/>
  </r>
  <r>
    <s v="S-2019-111623"/>
    <d v="2019-09-05T00:00:00"/>
    <x v="0"/>
    <x v="1"/>
    <x v="0"/>
    <x v="25"/>
    <x v="7"/>
    <m/>
    <s v="A student was caught #### at school and found with a ####. Parent contacted and #### #### taken."/>
    <s v="On workplace grounds"/>
  </r>
  <r>
    <s v="S-2019-111646"/>
    <d v="2019-09-05T00:00:00"/>
    <x v="0"/>
    <x v="0"/>
    <x v="4"/>
    <x v="7"/>
    <x v="8"/>
    <m/>
    <s v="A student has #### off workplace grounds and displayed suicidal ideation. Parents were contacted. #### #### ####. The student #### and #### before ####. Police were contacted and will investigate further."/>
    <s v="On workplace grounds"/>
  </r>
  <r>
    <s v="S-2019-111693"/>
    <d v="2019-09-05T00:00:00"/>
    <x v="0"/>
    <x v="0"/>
    <x v="4"/>
    <x v="7"/>
    <x v="11"/>
    <m/>
    <s v="A student was found #### #### on school grounds, #### have been called. Executive staff are currently managing the situation and supports are in place."/>
    <s v="On workplace grounds"/>
  </r>
  <r>
    <s v="S-2019-111744"/>
    <d v="2019-09-05T00:00:00"/>
    <x v="0"/>
    <x v="4"/>
    <x v="5"/>
    <x v="22"/>
    <x v="10"/>
    <m/>
    <s v="Student became physically aggressive towards employee and another student. Student suffered injury to #### and ####. First aid applied. School managing at a local level."/>
    <s v="On workplace grounds"/>
  </r>
  <r>
    <s v="S-2019-111787"/>
    <d v="2019-09-05T00:00:00"/>
    <x v="0"/>
    <x v="2"/>
    <x v="2"/>
    <x v="65"/>
    <x v="2"/>
    <m/>
    <s v="A small fire broke out under a gas heater in a classroom. Emergency evacuation plan was enacted. The fire was put out. #### has been notified. Students went home as normal. Fire brigade will be contacted."/>
    <s v="On workplace grounds"/>
  </r>
  <r>
    <s v="S-2019-111853"/>
    <d v="2019-09-05T00:00:00"/>
    <x v="0"/>
    <x v="0"/>
    <x v="4"/>
    <x v="50"/>
    <x v="8"/>
    <m/>
    <s v="Staff have concerns for the well being of a student that has expressed suicidal intentions. An #### and the student ####. #### been followed and supports are in place"/>
    <s v="On workplace grounds"/>
  </r>
  <r>
    <s v="S-2019-111881"/>
    <d v="2019-09-05T00:00:00"/>
    <x v="0"/>
    <x v="4"/>
    <x v="3"/>
    <x v="97"/>
    <x v="10"/>
    <m/>
    <s v="Employee and a student was injured by another student in a heightened state. First aid administered. Parents contacted and no medical treatment required at this stage."/>
    <s v="On workplace grounds"/>
  </r>
  <r>
    <s v="S-2019-111890"/>
    <d v="2019-09-02T00:00:00"/>
    <x v="0"/>
    <x v="0"/>
    <x v="1"/>
    <x v="39"/>
    <x v="8"/>
    <m/>
    <s v="#### has informed staff that a student was experiencing suicidal intentions and an #### was called. The student #### and police were called ####. The student and parent were ####. #### was followed and support and #### provided."/>
    <s v="On workplace grounds"/>
  </r>
  <r>
    <s v="S-2019-112009"/>
    <d v="2019-09-05T00:00:00"/>
    <x v="0"/>
    <x v="4"/>
    <x v="3"/>
    <x v="72"/>
    <x v="10"/>
    <m/>
    <s v="Employee sustained an injury from a student in a heightened state on school grounds. First aid administered. #### contacted. Employee does not require medical treatment at this stage."/>
    <s v="On workplace grounds"/>
  </r>
  <r>
    <s v="S-2019-112028"/>
    <d v="2019-08-27T00:00:00"/>
    <x v="0"/>
    <x v="4"/>
    <x v="3"/>
    <x v="103"/>
    <x v="16"/>
    <m/>
    <s v="#### students have disclosed to staff that another #### #### allegedly #### #### one the students. Parents were contacted and police will be called. #### #### was followed."/>
    <s v="On workplace grounds"/>
  </r>
  <r>
    <s v="S-2019-112246"/>
    <d v="2019-09-05T00:00:00"/>
    <x v="0"/>
    <x v="1"/>
    <x v="2"/>
    <x v="63"/>
    <x v="9"/>
    <m/>
    <s v="It has been reported that a student brought #### onto school grounds and #### another student. #### has been confiscated and the police will be called. Parents notified and the situation will be managed locally. Principal is aware and support is in place."/>
    <s v="On workplace grounds"/>
  </r>
  <r>
    <s v="S-2019-112505"/>
    <d v="2019-09-06T00:00:00"/>
    <x v="0"/>
    <x v="1"/>
    <x v="4"/>
    <x v="14"/>
    <x v="9"/>
    <m/>
    <s v="Staff were informed that a student had #### to another student. An ####. Parents were contacted. The student was ####. #### followed and ####. Police will be contacted."/>
    <s v="On workplace grounds"/>
  </r>
  <r>
    <s v="S-2019-112514"/>
    <d v="2019-09-06T00:00:00"/>
    <x v="0"/>
    <x v="4"/>
    <x v="4"/>
    <x v="7"/>
    <x v="10"/>
    <m/>
    <s v="Employee was looking after a student in a heightened state. Suffered injury to the #### ####. First aid administered. Principal will be notified."/>
    <s v="On workplace grounds"/>
  </r>
  <r>
    <s v="S-2019-112538"/>
    <d v="2019-09-06T00:00:00"/>
    <x v="0"/>
    <x v="0"/>
    <x v="5"/>
    <x v="22"/>
    <x v="11"/>
    <m/>
    <s v="The principal reports that a student attempted to #### #### whilst on school grounds. The principal has spoken to the student. The parents have been contacted where the principal left a voicemail raising #### concerns. The student is currently being supervised by another employee."/>
    <s v="On workplace grounds"/>
  </r>
  <r>
    <s v="S-2019-112602"/>
    <d v="2019-09-06T00:00:00"/>
    <x v="0"/>
    <x v="4"/>
    <x v="1"/>
    <x v="1"/>
    <x v="13"/>
    <m/>
    <s v="An employee has sustained a minor injury while caring for a student on school grounds. First aid given. The school is managing the matter. Employee is reporting #### #### and no treatment required"/>
    <s v="On workplace grounds"/>
  </r>
  <r>
    <s v="S-2019-112671"/>
    <d v="2019-09-06T00:00:00"/>
    <x v="0"/>
    <x v="4"/>
    <x v="2"/>
    <x v="27"/>
    <x v="10"/>
    <m/>
    <s v="A student has physically assaulted another student and an employee on school grounds. First aid given. Employee is reporting incident #### #### #### and may seek further medical treatment"/>
    <s v="On workplace grounds"/>
  </r>
  <r>
    <s v="S-2019-112689"/>
    <d v="2019-09-06T00:00:00"/>
    <x v="0"/>
    <x v="1"/>
    <x v="0"/>
    <x v="69"/>
    <x v="9"/>
    <m/>
    <s v="Employee has found a student to be in possession of ####. The student #### on them but  ####. Student has #### and ####. Police were contacted and matter is being handled locally."/>
    <s v="On workplace grounds"/>
  </r>
  <r>
    <s v="S-2019-112809"/>
    <d v="2019-09-06T00:00:00"/>
    <x v="0"/>
    <x v="4"/>
    <x v="5"/>
    <x v="8"/>
    <x v="10"/>
    <m/>
    <s v="While in the ####, a staff member was physically assaulted by a student. The staff member has sustained an injury and first aid was provided. Parents were contacted and informed. The staff member will seek further medical treatment for the injury."/>
    <s v="On workplace grounds"/>
  </r>
  <r>
    <s v="S-2019-112851"/>
    <d v="2019-09-06T00:00:00"/>
    <x v="0"/>
    <x v="4"/>
    <x v="1"/>
    <x v="33"/>
    <x v="13"/>
    <m/>
    <s v="Employee reports a support student became escalated and #### them on the #### ####. Employee calmed the student down. First aid applied. Executive staff aware."/>
    <s v="On workplace grounds"/>
  </r>
  <r>
    <s v="S-2019-112871"/>
    <d v="2019-09-06T00:00:00"/>
    <x v="0"/>
    <x v="1"/>
    <x v="3"/>
    <x v="104"/>
    <x v="7"/>
    <m/>
    <s v="The principal reports that a student #### a ####  of #####. The employee contacted the #### #### #### #### #### #### #### #### by the ####. The students parent were called and informed of the incident and #### #### #### #### #### ####."/>
    <s v="On workplace grounds"/>
  </r>
  <r>
    <s v="S-2019-112995"/>
    <d v="2019-09-06T00:00:00"/>
    <x v="0"/>
    <x v="4"/>
    <x v="4"/>
    <x v="51"/>
    <x v="10"/>
    <m/>
    <s v="Employee sustained a minor injury to the #### from a student. First aid administered. No medical treatment required at this stage. Principal notified."/>
    <s v="On workplace grounds"/>
  </r>
  <r>
    <s v="S-2019-113043"/>
    <d v="2019-09-05T00:00:00"/>
    <x v="0"/>
    <x v="5"/>
    <x v="5"/>
    <x v="105"/>
    <x v="15"/>
    <m/>
    <s v="Employee reports a student has posted a picture of a staff member on social media. The picture has been taken down. Parents were notified and the school is managing locally. Principal aware."/>
    <s v="On workplace grounds"/>
  </r>
  <r>
    <s v="S-2019-113091"/>
    <d v="2019-09-06T00:00:00"/>
    <x v="0"/>
    <x v="4"/>
    <x v="1"/>
    <x v="66"/>
    <x v="10"/>
    <m/>
    <s v="An employee has been assaulted while caring for a student. First aid given. The school is managing the matter and parents were contacted. The student was taken home immediately. Employee reporting #### ####"/>
    <s v="On workplace grounds"/>
  </r>
  <r>
    <s v="S-2019-113131"/>
    <d v="2019-09-07T00:00:00"/>
    <x v="0"/>
    <x v="2"/>
    <x v="4"/>
    <x v="7"/>
    <x v="3"/>
    <m/>
    <s v="Employee reports a tree has come down and caused damage to school. School security aware, #### notified to attend, assess and secure."/>
    <s v="On workplace grounds"/>
  </r>
  <r>
    <s v="S-2019-113160"/>
    <d v="2019-09-09T00:00:00"/>
    <x v="0"/>
    <x v="2"/>
    <x v="4"/>
    <x v="37"/>
    <x v="3"/>
    <m/>
    <s v="Employee is reporting damage to building due to winds. Damage has been caused to roof, tiles and eaves. #### has been notified. #### has organised onsite inspection. Director aware."/>
    <s v="On workplace grounds"/>
  </r>
  <r>
    <s v="S-2019-113171"/>
    <d v="2019-09-06T00:00:00"/>
    <x v="0"/>
    <x v="4"/>
    <x v="3"/>
    <x v="79"/>
    <x v="13"/>
    <m/>
    <s v="An employee sustained a #### injury assisting a student whilst waiting for the parents to arrive at school. First aid was applied and the employee is seeking medical treatment after work. The principal has been advised."/>
    <s v="On workplace grounds"/>
  </r>
  <r>
    <s v="S-2019-113212"/>
    <d v="2019-09-06T00:00:00"/>
    <x v="0"/>
    <x v="4"/>
    <x v="5"/>
    <x v="20"/>
    <x v="10"/>
    <m/>
    <s v="An employee reports sustaining a minor injury to the #### from being #### by a student. First aid was administered. An executive staff member is aware. The school is managing the incident locally."/>
    <s v="On workplace grounds"/>
  </r>
  <r>
    <s v="S-2019-113223"/>
    <d v="2019-09-03T00:00:00"/>
    <x v="0"/>
    <x v="4"/>
    <x v="0"/>
    <x v="29"/>
    <x v="12"/>
    <m/>
    <s v="#### #### #### advised the school a student made allegations of #### #### occurring on workplace grounds #### #### ####. Police have been contacted. The school will be guided by police and apply #### #### or #### #### strategies where appropriate. Counselling support will be available."/>
    <s v="On workplace grounds"/>
  </r>
  <r>
    <s v="S-2019-113287"/>
    <d v="2019-09-09T00:00:00"/>
    <x v="0"/>
    <x v="2"/>
    <x v="4"/>
    <x v="7"/>
    <x v="20"/>
    <m/>
    <s v="A small fire broke out in a back #### on workplace grounds. Fire brigade was contacted. The fire is currently contained and Fire brigade are on site. The school is being guided by the fire brigade relating to enacting their emergency management plan."/>
    <s v="On workplace grounds"/>
  </r>
  <r>
    <s v="S-2019-113355"/>
    <d v="2019-09-09T00:00:00"/>
    <x v="0"/>
    <x v="4"/>
    <x v="3"/>
    <x v="76"/>
    <x v="10"/>
    <m/>
    <s v="An employee sustained an injury to their #### #### after being #### by a student whilst on school grounds. First aid was administered. Employee is #### #### #### #### ####. Principal was notified."/>
    <s v="On workplace grounds"/>
  </r>
  <r>
    <s v="S-2019-113447"/>
    <d v="2019-09-09T00:00:00"/>
    <x v="0"/>
    <x v="3"/>
    <x v="3"/>
    <x v="72"/>
    <x v="5"/>
    <m/>
    <s v="A student had a weapon on workplace grounds. The weapon was confiscated and secured. Parents were contacted and the student was conveyed home by their parent. Police will be contacted. #### will be applied."/>
    <s v="On workplace grounds"/>
  </r>
  <r>
    <s v="S-2019-113459"/>
    <d v="2019-09-09T00:00:00"/>
    <x v="0"/>
    <x v="0"/>
    <x v="1"/>
    <x v="15"/>
    <x v="14"/>
    <s v="Absconding / Missing Student"/>
    <s v="A student absconded school grounds. Employee's attempted contact with parent but no contact has been made. Police were contacted and are investigating."/>
    <s v="On workplace grounds"/>
  </r>
  <r>
    <s v="S-2019-113521"/>
    <d v="2019-09-09T00:00:00"/>
    <x v="0"/>
    <x v="2"/>
    <x v="0"/>
    <x v="84"/>
    <x v="20"/>
    <m/>
    <s v="The school is being evacuated due to bush fire's in the area. Principal is lasing with the director. The school community has been notified."/>
    <s v="On workplace grounds"/>
  </r>
  <r>
    <s v="S-2019-113642"/>
    <d v="2019-09-09T00:00:00"/>
    <x v="0"/>
    <x v="0"/>
    <x v="3"/>
    <x v="103"/>
    <x v="8"/>
    <m/>
    <s v="A student with a #### has absconded from school. The student made comments regarding #### #### and suicidal intentions.. Parents/carers, police #### were called. The student and a staff member were #### #### ####. Parents ####. #### #### was followed and support and #### will be provided."/>
    <s v="On workplace grounds"/>
  </r>
  <r>
    <s v="S-2019-113954"/>
    <d v="2019-09-09T00:00:00"/>
    <x v="0"/>
    <x v="1"/>
    <x v="2"/>
    <x v="67"/>
    <x v="7"/>
    <m/>
    <s v="#### students have absconded from school grounds and one student was #### of #### and/or ####. The students called police and  #### to attend. Parents were called and #### was followed. Support and counselling was provided."/>
    <s v="On workplace grounds"/>
  </r>
  <r>
    <s v="S-2019-113967"/>
    <d v="2019-09-09T00:00:00"/>
    <x v="0"/>
    <x v="1"/>
    <x v="0"/>
    <x v="38"/>
    <x v="9"/>
    <m/>
    <s v="#### students have been found in possession of #### on school grounds. Executive staff were notified who contacted parents a Police. #### #### has been taken and school is managing locally."/>
    <s v="On workplace grounds"/>
  </r>
  <r>
    <s v="S-2019-113976"/>
    <d v="2019-09-09T00:00:00"/>
    <x v="0"/>
    <x v="0"/>
    <x v="1"/>
    <x v="33"/>
    <x v="11"/>
    <m/>
    <s v="A student became #### and #### and tried to #### #### on school grounds. Staff spent time trying to engage and calm the student. Parents and  #### was called. First aid given. Police and #### arrived and the student was #### #### ####. ##### ###### is being followed and supports are in place"/>
    <s v="On workplace grounds"/>
  </r>
  <r>
    <s v="S-2019-114036"/>
    <d v="2019-09-09T00:00:00"/>
    <x v="0"/>
    <x v="4"/>
    <x v="0"/>
    <x v="40"/>
    <x v="10"/>
    <m/>
    <s v="A student has assaulted another student and employee on school grounds. First aid given. Parents contacted. The school is managing the matter and supports are in place"/>
    <s v="On workplace grounds"/>
  </r>
  <r>
    <s v="S-2019-114065"/>
    <d v="2019-09-05T00:00:00"/>
    <x v="0"/>
    <x v="4"/>
    <x v="3"/>
    <x v="70"/>
    <x v="12"/>
    <m/>
    <s v="#### students were found out of bounds and staff questioned them. #### student disclosed that they had previously been #### #### by a #### #### #### #### and police were involved. The other student disclosed that the #### had #### #### them while they were out of bounds. #### #### was followed and support and counselling was provided. Police and parents will be contacted."/>
    <s v="On workplace grounds"/>
  </r>
  <r>
    <s v="S-2019-114166"/>
    <d v="2019-09-09T00:00:00"/>
    <x v="0"/>
    <x v="0"/>
    <x v="5"/>
    <x v="28"/>
    <x v="11"/>
    <m/>
    <s v="The school reports a student ingested a numerous amount of over the counter medication on school grounds. The parents were notified and the student ####. The student has returned back to school the following day and support is currently in place. All #### #### ##### have been followed."/>
    <s v="On workplace grounds"/>
  </r>
  <r>
    <s v="S-2019-114271"/>
    <d v="2019-09-10T00:00:00"/>
    <x v="0"/>
    <x v="6"/>
    <x v="1"/>
    <x v="42"/>
    <x v="18"/>
    <m/>
    <s v="The school reported a #### threat that was #### into the office. Students are all in class and the gates are locked. Police are onsite and operational support will arrive shortly."/>
    <s v="On workplace grounds"/>
  </r>
  <r>
    <s v="S-2019-114272"/>
    <d v="2019-09-10T00:00:00"/>
    <x v="0"/>
    <x v="3"/>
    <x v="1"/>
    <x v="60"/>
    <x v="5"/>
    <m/>
    <s v="A student #### was seen by an employee with ####. ####. No injuries."/>
    <s v="On workplace grounds"/>
  </r>
  <r>
    <s v="S-2019-114273"/>
    <d v="2019-09-10T00:00:00"/>
    <x v="0"/>
    <x v="4"/>
    <x v="0"/>
    <x v="86"/>
    <x v="10"/>
    <m/>
    <s v="A student was in heightened state and an employee sustained an #### #### to the ####. Employee will seek medical treatment after work."/>
    <s v="On workplace grounds"/>
  </r>
  <r>
    <s v="S-2019-114276"/>
    <d v="2019-09-10T00:00:00"/>
    <x v="0"/>
    <x v="4"/>
    <x v="4"/>
    <x v="7"/>
    <x v="10"/>
    <m/>
    <s v="A staff member had sustained a #### injury after a student had #### a #### at them. First aid administered. Staff member will monitor injury and seek further medical treatment if required."/>
    <s v="On workplace grounds"/>
  </r>
  <r>
    <s v="S-2019-114299"/>
    <d v="2019-09-06T00:00:00"/>
    <x v="0"/>
    <x v="3"/>
    <x v="2"/>
    <x v="102"/>
    <x v="5"/>
    <m/>
    <s v="Employee reported a minor injury sustained #### caused by a student while in the workplace. Employee administered first aid."/>
    <s v="On workplace grounds"/>
  </r>
  <r>
    <s v="S-2019-114301"/>
    <d v="2019-09-10T00:00:00"/>
    <x v="0"/>
    <x v="4"/>
    <x v="0"/>
    <x v="69"/>
    <x v="10"/>
    <m/>
    <s v="A student became heightened and executive staff were called to assist. An employee #### #### #### #### #### #### #### ####."/>
    <s v="On workplace grounds"/>
  </r>
  <r>
    <s v="S-2019-114375"/>
    <d v="2019-09-10T00:00:00"/>
    <x v="0"/>
    <x v="0"/>
    <x v="4"/>
    <x v="32"/>
    <x v="8"/>
    <m/>
    <s v="Student reported to school staff of having suicidal intentions and #### #### off school grounds. #### and parent were contacted. Student has been #### #### #### ####."/>
    <s v="On workplace grounds"/>
  </r>
  <r>
    <s v="S-2019-114416"/>
    <d v="2019-09-10T00:00:00"/>
    <x v="0"/>
    <x v="4"/>
    <x v="2"/>
    <x v="36"/>
    <x v="10"/>
    <m/>
    <s v="Employee advises that a student has become #### aggressive and abusive towards multiple staff members, swearing at them and making threats towards them. Police were called and parents were contacted. Matter is being handled locally."/>
    <s v="On workplace grounds"/>
  </r>
  <r>
    <s v="S-2019-114428"/>
    <d v="2019-09-10T00:00:00"/>
    <x v="0"/>
    <x v="2"/>
    <x v="0"/>
    <x v="38"/>
    <x v="4"/>
    <m/>
    <s v="The school was informed by students that they witnessed smoke coming out from the electrical cupboard in the hall of a school building. Evacuation procedures were followed. Police and Fire Brigade were called and attended the scene. Executive members have been informed. Director was notified."/>
    <s v="On workplace grounds"/>
  </r>
  <r>
    <s v="S-2019-114445"/>
    <d v="2019-09-10T00:00:00"/>
    <x v="0"/>
    <x v="0"/>
    <x v="4"/>
    <x v="49"/>
    <x v="8"/>
    <m/>
    <s v="A student has attempted self harm on school grounds.  #### ### ####. Supports are in place for when the student returns back to school."/>
    <s v="On workplace grounds"/>
  </r>
  <r>
    <s v="S-2019-114477"/>
    <d v="2019-09-10T00:00:00"/>
    <x v="0"/>
    <x v="0"/>
    <x v="2"/>
    <x v="65"/>
    <x v="14"/>
    <s v="Absconding / Missing Student"/>
    <s v="It has been reported that a student left school grounds and went home following an argument with another student. A staff member spoke with a parent and the student returned to school. The school is managing locally. All #### will be followed. Support is in place. Principal is aware."/>
    <s v="On workplace grounds"/>
  </r>
  <r>
    <s v="S-2019-114500"/>
    <d v="2019-09-10T00:00:00"/>
    <x v="0"/>
    <x v="3"/>
    <x v="2"/>
    <x v="98"/>
    <x v="5"/>
    <m/>
    <s v="A student was found in the possession of ####. #### secured and Police contacted."/>
    <s v="On workplace grounds"/>
  </r>
  <r>
    <s v="S-2019-114523"/>
    <d v="2019-09-10T00:00:00"/>
    <x v="0"/>
    <x v="0"/>
    <x v="1"/>
    <x v="66"/>
    <x v="8"/>
    <m/>
    <s v="The employee reports student welfare concerns. The student was #### #### ####.  Parents were informed of the incident and will meet student at the #### #### ####."/>
    <s v="On workplace grounds"/>
  </r>
  <r>
    <s v="S-2019-114527"/>
    <d v="2019-09-10T00:00:00"/>
    <x v="0"/>
    <x v="4"/>
    <x v="4"/>
    <x v="7"/>
    <x v="10"/>
    <m/>
    <s v="A student in a #### aggressive state has become violent towards multiple staff members and their #### ####. Police were called. Employee has sustained minor injuries and first aid was administered. Matter is being handled locally."/>
    <s v="On workplace grounds"/>
  </r>
  <r>
    <s v="S-2019-114637"/>
    <d v="2019-09-09T00:00:00"/>
    <x v="0"/>
    <x v="4"/>
    <x v="4"/>
    <x v="73"/>
    <x v="10"/>
    <m/>
    <s v="Employee was looking after a student in a heightened state. Suffered minor injury. First aid administered. #### ####."/>
    <s v="On workplace grounds"/>
  </r>
  <r>
    <s v="S-2019-114710"/>
    <d v="2019-09-10T00:00:00"/>
    <x v="0"/>
    <x v="3"/>
    <x v="1"/>
    <x v="42"/>
    <x v="5"/>
    <m/>
    <s v="The school reports a student brought #### a weapon on school grounds. The #### has been confiscated and the police have been informed. The parents have been notified and the school is also managing at a local level."/>
    <s v="On workplace grounds"/>
  </r>
  <r>
    <s v="S-2019-114838"/>
    <d v="2019-09-10T00:00:00"/>
    <x v="0"/>
    <x v="4"/>
    <x v="0"/>
    <x v="91"/>
    <x v="10"/>
    <m/>
    <s v="A student has physically assaulted an employee while assisting them on school grounds. First aid administered to the employee. Executive staff informed. No medical treatment required at this stage."/>
    <s v="On workplace grounds"/>
  </r>
  <r>
    <s v="S-2019-114876"/>
    <d v="2019-09-09T00:00:00"/>
    <x v="0"/>
    <x v="0"/>
    <x v="2"/>
    <x v="47"/>
    <x v="11"/>
    <m/>
    <s v="A student disclosed thoughts of #### #### and an #### was ####. The student was #### for ####. #### will be completed."/>
    <s v="On workplace grounds"/>
  </r>
  <r>
    <s v="S-2019-114913"/>
    <d v="2019-09-10T00:00:00"/>
    <x v="0"/>
    <x v="0"/>
    <x v="2"/>
    <x v="36"/>
    <x v="14"/>
    <s v="Absconding / Missing Student"/>
    <s v="The school have reported a student has absconded from school today and has later been located safely and transported home with a family member. The Police were contacted to assist as per the #### #### which will be ####."/>
    <s v="On workplace grounds"/>
  </r>
  <r>
    <s v="S-2019-114922"/>
    <d v="2019-09-03T00:00:00"/>
    <x v="0"/>
    <x v="4"/>
    <x v="4"/>
    <x v="19"/>
    <x v="16"/>
    <m/>
    <s v="Employee reports a student has been inappropriately #### #### ####. ####"/>
    <s v="On workplace grounds"/>
  </r>
  <r>
    <s v="S-2019-114959"/>
    <d v="2019-09-10T00:00:00"/>
    <x v="0"/>
    <x v="6"/>
    <x v="3"/>
    <x v="12"/>
    <x v="18"/>
    <m/>
    <s v="A school has received a threat to the safety of staff and students. Police will be contacted. Director has been informed."/>
    <s v="On workplace grounds"/>
  </r>
  <r>
    <s v="S-2019-115003"/>
    <d v="2019-09-11T00:00:00"/>
    <x v="0"/>
    <x v="2"/>
    <x v="5"/>
    <x v="22"/>
    <x v="4"/>
    <m/>
    <s v="School in currently no-operational due to burst water pipes in the area. School have informed parents and students have been picked up."/>
    <s v="On workplace grounds"/>
  </r>
  <r>
    <s v="S-2019-115041"/>
    <d v="2019-09-09T00:00:00"/>
    <x v="0"/>
    <x v="4"/>
    <x v="2"/>
    <x v="90"/>
    <x v="10"/>
    <m/>
    <s v="It is reported that a student has #### an employee and another student on school grounds. The student and employee sustained pain to the #### ####. The injured student received first aid and was able to #### #### ####. Parents informed. An executive staff member was informed. The school is managing the incident locally."/>
    <s v="On workplace grounds"/>
  </r>
  <r>
    <s v="S-2019-115069"/>
    <d v="2019-07-01T00:00:00"/>
    <x v="0"/>
    <x v="1"/>
    <x v="2"/>
    <x v="63"/>
    <x v="9"/>
    <m/>
    <s v="Students were found in possession of a substance and after investigations Police were called. The matter was managed locally."/>
    <s v="On workplace grounds"/>
  </r>
  <r>
    <s v="S-2019-115125"/>
    <d v="2019-09-11T00:00:00"/>
    <x v="0"/>
    <x v="4"/>
    <x v="4"/>
    <x v="73"/>
    <x v="10"/>
    <m/>
    <s v="A student has become violent towards another student and an employee. Minor injuries were sustained and first aid was administered. Parents will be contacted and matter is being handled locally."/>
    <s v="On workplace grounds"/>
  </r>
  <r>
    <s v="S-2019-115155"/>
    <d v="2019-09-11T00:00:00"/>
    <x v="0"/>
    <x v="4"/>
    <x v="4"/>
    <x v="73"/>
    <x v="10"/>
    <m/>
    <s v="Employee reports that they were #### by a #### student. Minor injuries were sustained. First aid applied. Students parent will be contacted and meeting will be held. Executive staff are aware."/>
    <s v="On workplace grounds"/>
  </r>
  <r>
    <s v="S-2019-115172"/>
    <d v="2019-09-11T00:00:00"/>
    <x v="0"/>
    <x v="4"/>
    <x v="5"/>
    <x v="58"/>
    <x v="10"/>
    <m/>
    <s v="Employee was physically assaulted by a student on school grounds. Employee sustained an injury to their ####. First aid administered. Employee is seeking medical treatment."/>
    <s v="On workplace grounds"/>
  </r>
  <r>
    <s v="S-2019-115285"/>
    <d v="2019-09-09T00:00:00"/>
    <x v="0"/>
    <x v="4"/>
    <x v="1"/>
    <x v="42"/>
    <x v="16"/>
    <m/>
    <s v="A student #### #### #### #### in class. The incident has been reported to police. #### #### #### have been followed and support is in place."/>
    <s v="On workplace grounds"/>
  </r>
  <r>
    <s v="S-2019-115319"/>
    <d v="2019-09-11T00:00:00"/>
    <x v="0"/>
    <x v="4"/>
    <x v="2"/>
    <x v="74"/>
    <x v="13"/>
    <m/>
    <s v="Employee was looking after a student in a heightened state. Sustained injury to multiple locations. First aid administered. #### ####."/>
    <s v="On workplace grounds"/>
  </r>
  <r>
    <s v="S-2019-115419"/>
    <d v="2019-09-11T00:00:00"/>
    <x v="0"/>
    <x v="3"/>
    <x v="4"/>
    <x v="14"/>
    <x v="5"/>
    <m/>
    <s v="A student has been reported as bringing a weapon on to school grounds. No injuries were sustained and parents contacted. Weapon has been confiscated. Police informed. ###### are aware of the incident."/>
    <s v="On workplace grounds"/>
  </r>
  <r>
    <s v="S-2019-115455"/>
    <d v="2019-09-10T00:00:00"/>
    <x v="0"/>
    <x v="0"/>
    <x v="1"/>
    <x v="66"/>
    <x v="8"/>
    <m/>
    <s v="An employee reports that a student expressed suicidal intentions on school grounds. Parent informed. The student was #### #### #### ####. An employee ####. #### #### #### were followed. An executive is aware of the incident."/>
    <s v="On workplace grounds"/>
  </r>
  <r>
    <s v="S-2019-115506"/>
    <d v="2019-09-11T00:00:00"/>
    <x v="0"/>
    <x v="1"/>
    <x v="5"/>
    <x v="85"/>
    <x v="9"/>
    <m/>
    <s v="A #### substance and #### were located in a students bag. Confiscated by executive. Parents and Police notified, and school is managing at local level #### will be run."/>
    <s v="On workplace grounds"/>
  </r>
  <r>
    <s v="S-2019-115601"/>
    <d v="2019-09-11T00:00:00"/>
    <x v="0"/>
    <x v="4"/>
    <x v="4"/>
    <x v="52"/>
    <x v="10"/>
    <m/>
    <s v="Student in a heightened state physically assaulted another student while on school grounds. Employee caught in between the altercation. Parents have been notified of the incident. Student suffered minor injuries. Employee sustained minor injury. First aid administered. School managing at a local level."/>
    <s v="On workplace grounds"/>
  </r>
  <r>
    <s v="S-2019-115609"/>
    <d v="2019-09-11T00:00:00"/>
    <x v="0"/>
    <x v="3"/>
    <x v="2"/>
    <x v="63"/>
    <x v="5"/>
    <m/>
    <s v="A student was in possession of a weapon on workplace grounds. The weapon was confiscated and secured. Parents and Police will be contacted. The school will manage the matter at a local level."/>
    <s v="On workplace grounds"/>
  </r>
  <r>
    <s v="S-2019-115625"/>
    <d v="2019-09-11T00:00:00"/>
    <x v="0"/>
    <x v="3"/>
    <x v="5"/>
    <x v="20"/>
    <x v="5"/>
    <m/>
    <s v="An employee was advised that a student had ####. Upon #### one #### was located. Police have been contacted and the school is still searching ####."/>
    <s v="On workplace grounds"/>
  </r>
  <r>
    <s v="S-2019-115664"/>
    <d v="2019-09-11T00:00:00"/>
    <x v="0"/>
    <x v="6"/>
    <x v="0"/>
    <x v="86"/>
    <x v="18"/>
    <m/>
    <s v="Employee reports graffiti with a threat to harm the school. Police will be notified. Director aware."/>
    <s v="On workplace grounds"/>
  </r>
  <r>
    <s v="S-2019-115754"/>
    <d v="2019-09-11T00:00:00"/>
    <x v="0"/>
    <x v="0"/>
    <x v="4"/>
    <x v="14"/>
    <x v="14"/>
    <s v="Absconding / Missing Student"/>
    <s v="Employee reports that a student #### #### whilst #### to get back into school after truanting. Student #### a possible ####. #### and parents were contacted. #### #### #### #### ####. Executive staff are aware."/>
    <s v="On workplace grounds"/>
  </r>
  <r>
    <s v="S-2019-115778"/>
    <d v="2019-09-11T00:00:00"/>
    <x v="0"/>
    <x v="4"/>
    <x v="0"/>
    <x v="69"/>
    <x v="10"/>
    <m/>
    <s v="An employee reports sustaining a minor physical injury from being #### by a student on school grounds. The employee was intervening in an altercation between ### students. The employee reports ####. The school is managing the incident locally. #### ####."/>
    <s v="On workplace grounds"/>
  </r>
  <r>
    <s v="S-2019-115940"/>
    <d v="2019-09-11T00:00:00"/>
    <x v="0"/>
    <x v="3"/>
    <x v="5"/>
    <x v="59"/>
    <x v="5"/>
    <m/>
    <s v="A student from #### told students they were  #### and produced ####. The students informed staff who ####. Student ####. Police contacted and ####t. Student did not have ####."/>
    <s v="On workplace grounds"/>
  </r>
  <r>
    <s v="S-2019-116017"/>
    <d v="2019-09-12T00:00:00"/>
    <x v="0"/>
    <x v="6"/>
    <x v="5"/>
    <x v="34"/>
    <x v="18"/>
    <m/>
    <s v="A #### threat was received on workplace grounds by office employee's via ####. The school has been evacuated. Police are onsite. Operational support will follow."/>
    <s v="On workplace grounds"/>
  </r>
  <r>
    <s v="S-2019-116033"/>
    <d v="2019-09-11T00:00:00"/>
    <x v="0"/>
    <x v="3"/>
    <x v="5"/>
    <x v="8"/>
    <x v="5"/>
    <m/>
    <s v="A student has been reported as bringing a weapon on to school grounds. No injuries were sustained Parents contacted. Weapon has been confiscated and police have collected. School managing on a local level."/>
    <s v="On workplace grounds"/>
  </r>
  <r>
    <s v="S-2019-116034"/>
    <d v="2019-09-11T00:00:00"/>
    <x v="0"/>
    <x v="3"/>
    <x v="5"/>
    <x v="8"/>
    <x v="5"/>
    <m/>
    <s v="Employee advises a student #### bringing a weapon on to school grounds. No injuries were sustained. Parents were contacted and conveyed #### home. Weapon has been confiscated. Police contacted and have collected the weapon. School managing locally."/>
    <s v="On workplace grounds"/>
  </r>
  <r>
    <s v="S-2019-116073"/>
    <d v="2019-09-12T00:00:00"/>
    <x v="0"/>
    <x v="3"/>
    <x v="1"/>
    <x v="106"/>
    <x v="5"/>
    <m/>
    <s v="A student has been found in possession of a weapon on school grounds. #### has been reported and police and parents will be notified. ####### will be advised."/>
    <s v="On workplace grounds"/>
  </r>
  <r>
    <s v="S-2019-116076"/>
    <d v="2019-09-12T00:00:00"/>
    <x v="0"/>
    <x v="4"/>
    <x v="3"/>
    <x v="56"/>
    <x v="13"/>
    <m/>
    <s v="Employee reports that a #### student #### a #### #### which has #### them in the ####. Employee has pain in the ####. First aid applied and further medical treatment will be sought. Executive staff are aware."/>
    <s v="On workplace grounds"/>
  </r>
  <r>
    <s v="S-2019-116187"/>
    <d v="2019-09-12T00:00:00"/>
    <x v="0"/>
    <x v="0"/>
    <x v="2"/>
    <x v="27"/>
    <x v="14"/>
    <s v="Absconding / Missing Student"/>
    <s v="Employee advises two students have left school grounds. Parents were contacted. Police contacted. #### have been followed. Executive staff are aware of the incident."/>
    <s v="On workplace grounds"/>
  </r>
  <r>
    <s v="S-2019-116206"/>
    <d v="2019-09-12T00:00:00"/>
    <x v="0"/>
    <x v="4"/>
    <x v="1"/>
    <x v="71"/>
    <x v="10"/>
    <m/>
    <s v="A student not wanting to complete a task #### an employees ####. First aid applied."/>
    <s v="On workplace grounds"/>
  </r>
  <r>
    <s v="S-2019-116251"/>
    <d v="2019-09-12T00:00:00"/>
    <x v="0"/>
    <x v="4"/>
    <x v="0"/>
    <x v="99"/>
    <x v="10"/>
    <m/>
    <s v="An employee reports sustaining a #### #### #### #### injury from being #### by a student on school grounds. First aid was administered. Medical treatment will be sought. An executive staff member is aware. The school is managing the incident locally."/>
    <s v="On workplace grounds"/>
  </r>
  <r>
    <s v="S-2019-116255"/>
    <d v="2019-09-10T00:00:00"/>
    <x v="0"/>
    <x v="0"/>
    <x v="0"/>
    <x v="95"/>
    <x v="11"/>
    <m/>
    <s v="Employee reports a student indicated #### #### ####. ##### staff are aware who are managing the situation and supports are in place."/>
    <s v="On workplace grounds"/>
  </r>
  <r>
    <s v="S-2019-116267"/>
    <d v="2019-09-12T00:00:00"/>
    <x v="0"/>
    <x v="0"/>
    <x v="0"/>
    <x v="40"/>
    <x v="14"/>
    <s v="Absconding / Missing Student"/>
    <s v="A parent has reported welfare concerns due to a student who has been missing from home. Police have been contacted and are investigating and executive staff are aware."/>
    <s v="On workplace grounds"/>
  </r>
  <r>
    <s v="S-2019-116296"/>
    <d v="2019-09-12T00:00:00"/>
    <x v="0"/>
    <x v="4"/>
    <x v="5"/>
    <x v="94"/>
    <x v="10"/>
    <m/>
    <s v="A staff member reports they sustained minor injuries while #### a student. First aid had been administered to injuries."/>
    <s v="On workplace grounds"/>
  </r>
  <r>
    <s v="S-2019-116311"/>
    <d v="2019-09-12T00:00:00"/>
    <x v="0"/>
    <x v="2"/>
    <x v="1"/>
    <x v="33"/>
    <x v="6"/>
    <m/>
    <s v="Police attended school to #### #### #### for undisclosed matters. #### notified."/>
    <s v="On workplace grounds"/>
  </r>
  <r>
    <s v="S-2019-116329"/>
    <d v="2019-09-09T00:00:00"/>
    <x v="0"/>
    <x v="5"/>
    <x v="2"/>
    <x v="9"/>
    <x v="15"/>
    <m/>
    <s v="During ####, a student was found #### the #### activities and staff have confiscated and secured the ####. Police and parents/carer were informed. Support and counselling was offered."/>
    <s v="On workplace grounds"/>
  </r>
  <r>
    <s v="S-2019-116338"/>
    <d v="2019-09-12T00:00:00"/>
    <x v="0"/>
    <x v="0"/>
    <x v="0"/>
    <x v="69"/>
    <x v="14"/>
    <s v="Absconding / Missing Student"/>
    <s v="The principal has reported welfare concerns following a student who had been in an ####  and has absconded from school grounds. Police have been advised and are investigating and executive staff are aware. Family of the student have been notified."/>
    <s v="On workplace grounds"/>
  </r>
  <r>
    <s v="S-2019-116339"/>
    <d v="2019-09-12T00:00:00"/>
    <x v="0"/>
    <x v="0"/>
    <x v="0"/>
    <x v="40"/>
    <x v="14"/>
    <s v="Absconding / Missing Student"/>
    <s v="A student attended school #### #### #### #### and left a short time later. Parents/Carer was attempted to be contacted and messages left. Reported to Police."/>
    <s v="On workplace grounds"/>
  </r>
  <r>
    <s v="S-2019-116437"/>
    <d v="2019-09-09T00:00:00"/>
    <x v="0"/>
    <x v="4"/>
    <x v="5"/>
    <x v="58"/>
    <x v="10"/>
    <m/>
    <s v="Employee reports that a #### student became #### and ####. Executive staff were called. The student calmed down and resumed class but became #### again. Student #### the employee. Employee sustained minor #### - ice applied. Student was then monitored by executive staff. Student resumed class. Parents were contacted. School is managing locally."/>
    <s v="On workplace grounds"/>
  </r>
  <r>
    <s v="S-2019-116438"/>
    <d v="2019-09-10T00:00:00"/>
    <x v="0"/>
    <x v="4"/>
    <x v="1"/>
    <x v="42"/>
    <x v="10"/>
    <m/>
    <s v="A staff member has sustained a minor injury after being assaulted by a student on school grounds. First aid given. The student's #### was on site when the incident occurred. Employee is reporting #### #### and not further treatment being sought"/>
    <s v="On workplace grounds"/>
  </r>
  <r>
    <s v="S-2019-116496"/>
    <d v="2019-09-11T00:00:00"/>
    <x v="0"/>
    <x v="4"/>
    <x v="4"/>
    <x v="52"/>
    <x v="16"/>
    <m/>
    <s v="Employee reports that a student has alleged #### #### has #### #### them on school grounds. Parents will be contacted. Police will be contacted. Supports in place for students. #### #### #### will be followed."/>
    <s v="On workplace grounds"/>
  </r>
  <r>
    <s v="S-2019-116507"/>
    <d v="2019-09-11T00:00:00"/>
    <x v="0"/>
    <x v="0"/>
    <x v="0"/>
    <x v="69"/>
    <x v="8"/>
    <m/>
    <s v="Employee reports a student expressing suicidal ideologies on school grounds. Supports were put in place for the student. Parents contacted and #### #### ####. Executive staff informed. #### completed."/>
    <s v="On workplace grounds"/>
  </r>
  <r>
    <s v="S-2019-116522"/>
    <d v="2019-09-12T00:00:00"/>
    <x v="0"/>
    <x v="0"/>
    <x v="4"/>
    <x v="14"/>
    <x v="8"/>
    <m/>
    <s v="A student has disclosed #### #### and suicidal intentions to staff on school grounds. Parents will be contacted. #### has been called and #### #### #### ####. #### #### will be followed"/>
    <s v="On workplace grounds"/>
  </r>
  <r>
    <s v="S-2019-116550"/>
    <d v="2019-09-12T00:00:00"/>
    <x v="0"/>
    <x v="0"/>
    <x v="4"/>
    <x v="14"/>
    <x v="8"/>
    <m/>
    <s v="A student has disclosed #### #### and suicidal intentions to staff on school grounds. Parents have been contacted. #### and student has been #### #### #### #### by a staff member. #### #### will be followed. Supports are in place for the student"/>
    <s v="On workplace grounds"/>
  </r>
  <r>
    <s v="S-2019-116576"/>
    <d v="2019-09-12T00:00:00"/>
    <x v="0"/>
    <x v="4"/>
    <x v="1"/>
    <x v="1"/>
    <x v="10"/>
    <m/>
    <s v="A student was agitated and has physically assaulted a staff member. No visible injuries were sustained and first aid was provided. Staff were informed of the incident."/>
    <s v="On workplace grounds"/>
  </r>
  <r>
    <s v="S-2019-116628"/>
    <d v="2019-09-11T00:00:00"/>
    <x v="0"/>
    <x v="0"/>
    <x v="2"/>
    <x v="27"/>
    <x v="11"/>
    <m/>
    <s v="A student was found ### #### off school grounds. Parents were notified. ##### staff are currently managing the situation and supports are in place."/>
    <s v="On workplace grounds"/>
  </r>
  <r>
    <s v="S-2019-116707"/>
    <d v="2019-09-12T00:00:00"/>
    <x v="0"/>
    <x v="3"/>
    <x v="3"/>
    <x v="30"/>
    <x v="5"/>
    <m/>
    <s v="Student was in possession of a weapon on school grounds. No injuries sustained. Police have been contacted and have confiscated the weapon for further investigations. Parents notified of the incident."/>
    <s v="On workplace grounds"/>
  </r>
  <r>
    <s v="S-2019-116729"/>
    <d v="2019-09-12T00:00:00"/>
    <x v="0"/>
    <x v="0"/>
    <x v="3"/>
    <x v="72"/>
    <x v="19"/>
    <m/>
    <s v="A student in a #### was #### #### and #### attempting to assault employee's. Parents arrived but could not take the student. Police and #### were contacted. #### #### #### #### will be made for the student."/>
    <s v="On workplace grounds"/>
  </r>
  <r>
    <s v="S-2019-116736"/>
    <d v="2019-09-12T00:00:00"/>
    <x v="0"/>
    <x v="6"/>
    <x v="3"/>
    <x v="103"/>
    <x v="18"/>
    <m/>
    <s v="Student has #### that they have an #### #### in their ####. A bag search was conducted and nothing was found. Student has apologised and parents were contacted. #### #### officer has been contacted and the matter is being handled locally."/>
    <s v="On workplace grounds"/>
  </r>
  <r>
    <s v="S-2019-116755"/>
    <d v="2019-09-10T00:00:00"/>
    <x v="0"/>
    <x v="0"/>
    <x v="0"/>
    <x v="29"/>
    <x v="8"/>
    <m/>
    <s v="Student has advised the school counsellor of suicidal thoughts they have been having. #### #### #### was contacted and an ##### was called. Parents have been contacted and supports are now in place for both the student and their family."/>
    <s v="On workplace grounds"/>
  </r>
  <r>
    <s v="S-2019-116795"/>
    <d v="2019-09-12T00:00:00"/>
    <x v="0"/>
    <x v="0"/>
    <x v="5"/>
    <x v="22"/>
    <x v="11"/>
    <m/>
    <s v="A student was ### #### and had #### under ####. The student had #### #### to do this. Parents were contacted. ### ### ### have been followed. Counselling support has been provided."/>
    <s v="On workplace grounds"/>
  </r>
  <r>
    <s v="S-2019-116964"/>
    <d v="2019-09-13T00:00:00"/>
    <x v="0"/>
    <x v="2"/>
    <x v="2"/>
    <x v="67"/>
    <x v="4"/>
    <m/>
    <s v="Electrical fault at school causeing smoke through the school and power to be cut. Emergengcy services have been contacted and community will be advised that staff and students are safe."/>
    <s v="On workplace grounds"/>
  </r>
  <r>
    <s v="S-2019-116997"/>
    <d v="2019-09-12T00:00:00"/>
    <x v="0"/>
    <x v="4"/>
    <x v="1"/>
    <x v="93"/>
    <x v="13"/>
    <m/>
    <s v="A staff member sustained minimal injuries due to being #### by a student in an escalated state. Minimal first aid was applied and no medical treatment is being sought. Executive staff are aware."/>
    <s v="On workplace grounds"/>
  </r>
  <r>
    <s v="S-2019-116999"/>
    <d v="2019-09-13T00:00:00"/>
    <x v="0"/>
    <x v="1"/>
    <x v="1"/>
    <x v="42"/>
    <x v="9"/>
    <m/>
    <s v="Employee reported students were found to be in possession and use of #### substance while in the school grounds. Parents were notified of the incidents. Employee is seeking advice at this stage for any action required."/>
    <s v="On workplace grounds"/>
  </r>
  <r>
    <s v="S-2019-117165"/>
    <d v="2019-09-12T00:00:00"/>
    <x v="0"/>
    <x v="3"/>
    <x v="4"/>
    <x v="50"/>
    <x v="5"/>
    <m/>
    <s v="A student has been reported as bringing a weapon on to school grounds. No injuries were sustained and parents contacted. Weapon has been confiscated. Police informed. ####### are aware of the incident."/>
    <s v="On workplace grounds"/>
  </r>
  <r>
    <s v="S-2019-117167"/>
    <d v="2019-09-13T00:00:00"/>
    <x v="0"/>
    <x v="0"/>
    <x v="4"/>
    <x v="92"/>
    <x v="11"/>
    <m/>
    <s v="Employee reports student well being concerns for a student following an incident on school grounds. #### contacted and student #### for further ####. Parents notified. Supports in place."/>
    <s v="On workplace grounds"/>
  </r>
  <r>
    <s v="S-2019-117216"/>
    <d v="2019-09-11T00:00:00"/>
    <x v="0"/>
    <x v="0"/>
    <x v="0"/>
    <x v="99"/>
    <x v="14"/>
    <s v="Absconding / Missing Student"/>
    <s v="An employee reports student welfare concerns due to a student who has been missing from home. Police are investigating and Principal is notified."/>
    <s v="Off site activity"/>
  </r>
  <r>
    <s v="S-2019-117245"/>
    <d v="2019-09-13T00:00:00"/>
    <x v="0"/>
    <x v="4"/>
    <x v="0"/>
    <x v="91"/>
    <x v="10"/>
    <m/>
    <s v="An employee reports welfare concerns for a student who absconded from school grounds. Parents were made aware and police were contacted. It is further stated the employee sustained minimal injuries during the incident. Executive staff are aware."/>
    <s v="On workplace grounds"/>
  </r>
  <r>
    <s v="S-2019-117283"/>
    <d v="2019-09-13T00:00:00"/>
    <x v="0"/>
    <x v="1"/>
    <x v="5"/>
    <x v="22"/>
    <x v="7"/>
    <m/>
    <s v="A student consumed an #### substance while on school grounds. Parents notified and brought the student home. Principal is aware. The school is managing locally."/>
    <s v="On workplace grounds"/>
  </r>
  <r>
    <s v="S-2019-117312"/>
    <d v="2019-09-13T00:00:00"/>
    <x v="0"/>
    <x v="3"/>
    <x v="0"/>
    <x v="86"/>
    <x v="5"/>
    <m/>
    <s v="Employee reports that a student was seen on school grounds in possession of a weapon. Weapon has been confiscated and ####### staff have ####. Student has been ####. #### have been contacted. Police will be contacted and supports will be organised."/>
    <s v="On workplace grounds"/>
  </r>
  <r>
    <s v="S-2019-117367"/>
    <d v="2019-09-13T00:00:00"/>
    <x v="0"/>
    <x v="1"/>
    <x v="0"/>
    <x v="40"/>
    <x v="9"/>
    <m/>
    <s v="A student was located with #### #### and a number of #### #### after a student disclosed that the student was #### to other students."/>
    <s v="On workplace grounds"/>
  </r>
  <r>
    <s v="S-2019-117375"/>
    <d v="2019-09-13T00:00:00"/>
    <x v="0"/>
    <x v="0"/>
    <x v="4"/>
    <x v="73"/>
    <x v="14"/>
    <s v="Absconding / Missing Student"/>
    <s v="Student in a #### #### was verbally and physically abusive to staff member. Student absconded the school. Police and parents were contacted. Police #### #### #### #### #### class. Student has been #### for ####. Support in place for student and parents. School managing at a local level."/>
    <s v="On workplace grounds"/>
  </r>
  <r>
    <s v="S-2019-117390"/>
    <d v="2019-09-13T00:00:00"/>
    <x v="0"/>
    <x v="5"/>
    <x v="1"/>
    <x v="68"/>
    <x v="15"/>
    <m/>
    <s v="Students filmed an #### while on school grounds. The #### is said to have been posted on social media. Police to be contacted."/>
    <s v="On workplace grounds"/>
  </r>
  <r>
    <s v="S-2019-117488"/>
    <d v="2019-09-13T00:00:00"/>
    <x v="0"/>
    <x v="0"/>
    <x v="5"/>
    <x v="34"/>
    <x v="0"/>
    <m/>
    <s v="A student with a known #### #### has experienced an #### during #### and has attempted to #### #### a #### #### ####. An employee intervened and conveyed the student into a safe room. Executive staff were notified who contacted parents and ####. The incident was witnessed by multiple students. The student was #### #### #### #### #### ####. Supports have been arranged for students and employees. #### #### #### are currently being actioned and the Director is aware."/>
    <s v="On workplace grounds"/>
  </r>
  <r>
    <s v="S-2019-117489"/>
    <d v="2019-09-13T00:00:00"/>
    <x v="0"/>
    <x v="4"/>
    <x v="2"/>
    <x v="65"/>
    <x v="10"/>
    <m/>
    <s v="An employee has been assaulted while caring for a student. Minor injuries sustained to #### ####. Employee had first aid administered and sought further medical treatment. The school is managing the matter locally."/>
    <s v="On workplace grounds"/>
  </r>
  <r>
    <s v="S-2019-117506"/>
    <d v="2019-09-13T00:00:00"/>
    <x v="0"/>
    <x v="4"/>
    <x v="3"/>
    <x v="10"/>
    <x v="13"/>
    <m/>
    <s v="Employee advises a student has sustained a physical injury as a result of a fall. Parents contacted. #### #### #### where a ####. Principal is aware of the incident."/>
    <s v="On workplace grounds"/>
  </r>
  <r>
    <s v="S-2019-117523"/>
    <d v="2019-09-13T00:00:00"/>
    <x v="0"/>
    <x v="4"/>
    <x v="4"/>
    <x v="55"/>
    <x v="10"/>
    <m/>
    <s v="An employee reports sustaining a #### as a result of contact with a student. Medical treatment was sought and #### #### ####. A school executive is aware."/>
    <s v="On workplace grounds"/>
  </r>
  <r>
    <s v="S-2019-117575"/>
    <d v="2019-09-13T00:00:00"/>
    <x v="0"/>
    <x v="4"/>
    <x v="4"/>
    <x v="51"/>
    <x v="12"/>
    <m/>
    <s v="Student disclosed to school of alleged #### ####. Parents notified. Support offered to student."/>
    <s v="On workplace grounds"/>
  </r>
  <r>
    <s v="S-2019-117649"/>
    <d v="2019-09-13T00:00:00"/>
    <x v="0"/>
    <x v="3"/>
    <x v="4"/>
    <x v="78"/>
    <x v="5"/>
    <m/>
    <s v="The school reports a student was found in possession of a weapon on school grounds. The weapon has been confiscated and the parents have been notified. #### have been informed and the ###### is currently notifying police."/>
    <s v="On workplace grounds"/>
  </r>
  <r>
    <s v="S-2019-117720"/>
    <d v="2019-09-13T00:00:00"/>
    <x v="0"/>
    <x v="0"/>
    <x v="3"/>
    <x v="48"/>
    <x v="8"/>
    <m/>
    <s v="A student has displayed #### behaviour and has been in possesssion of a weapon on school grounds. All ### ### ### have been met. Police and #### ####. Student #### #### #### ####."/>
    <s v="On workplace grounds"/>
  </r>
  <r>
    <s v="S-2019-117848"/>
    <d v="2019-09-16T00:00:00"/>
    <x v="0"/>
    <x v="2"/>
    <x v="4"/>
    <x v="37"/>
    <x v="4"/>
    <m/>
    <s v="Due to a burst water main impacting water supply to the school, the school will be temporarily ceasing operations today. Students are currently being collected by parents and staff will be redirected to other locations for the day."/>
    <s v="On workplace grounds"/>
  </r>
  <r>
    <s v="S-2019-117887"/>
    <d v="2019-09-16T00:00:00"/>
    <x v="0"/>
    <x v="3"/>
    <x v="1"/>
    <x v="4"/>
    <x v="5"/>
    <m/>
    <s v="#### have informed staff that a student was in possession of ####. Staff have confiscated and secured the weapon. Police and parents were contacted. Support and counselling will be provided."/>
    <s v="On workplace grounds"/>
  </r>
  <r>
    <s v="S-2019-117901"/>
    <d v="2019-09-16T00:00:00"/>
    <x v="0"/>
    <x v="4"/>
    <x v="1"/>
    <x v="106"/>
    <x v="10"/>
    <m/>
    <s v="A student has physically assaulted an employee ####. Minor in juries sustained to employee. First Aid was administered and executive staff notified. Reporting employee was unable to provide further details."/>
    <s v="On workplace grounds"/>
  </r>
  <r>
    <s v="S-2019-117916"/>
    <d v="2019-09-16T00:00:00"/>
    <x v="0"/>
    <x v="6"/>
    <x v="4"/>
    <x v="11"/>
    <x v="18"/>
    <m/>
    <s v="A #### school received a #### threat and advised the school. Emergency evacuation procedures are in place and staff and students are on the #### ####. Police are on site and the Director is being advised. The school will call when back to working order."/>
    <s v="On workplace grounds"/>
  </r>
  <r>
    <s v="S-2019-117941"/>
    <d v="2019-09-16T00:00:00"/>
    <x v="0"/>
    <x v="0"/>
    <x v="2"/>
    <x v="96"/>
    <x v="14"/>
    <s v="Absconding / Missing Student"/>
    <s v="School reports a student has caused damage to a classroom and then absconded school grounds. No injuries sustained. Parents have not been able to be contacted. Police have been informed. Principal is aware of the incident and is managing on a local level."/>
    <s v="On workplace grounds"/>
  </r>
  <r>
    <s v="S-2019-117948"/>
    <d v="2019-09-16T00:00:00"/>
    <x v="0"/>
    <x v="4"/>
    <x v="5"/>
    <x v="57"/>
    <x v="13"/>
    <m/>
    <s v="A staff member sustained an injury to the #### after a student in an escalated state made physical contact. Minimal first aid was applied and medical treatment is being sought. Executive staff are aware of the incident."/>
    <s v="On workplace grounds"/>
  </r>
  <r>
    <s v="S-2019-117963"/>
    <d v="2019-09-16T00:00:00"/>
    <x v="0"/>
    <x v="4"/>
    <x v="3"/>
    <x v="35"/>
    <x v="10"/>
    <m/>
    <s v="An employee has had a #### #### #### #### as an #### has been thrown by a student. Medical treatment is being sought and executive staff are aware."/>
    <s v="On workplace grounds"/>
  </r>
  <r>
    <s v="S-2019-117964"/>
    <d v="2019-09-12T00:00:00"/>
    <x v="0"/>
    <x v="1"/>
    <x v="5"/>
    <x v="59"/>
    <x v="9"/>
    <m/>
    <s v="One student was in possession of an #### substance and another student #### it. Parents were contacted. Police were contacted and will investigate further."/>
    <s v="On workplace grounds"/>
  </r>
  <r>
    <s v="S-2019-118046"/>
    <d v="2019-09-16T00:00:00"/>
    <x v="0"/>
    <x v="4"/>
    <x v="5"/>
    <x v="22"/>
    <x v="10"/>
    <m/>
    <s v="An employee has sustained a #### being #### by a student. First aid has been applied and the employee #### seek medical treatment. The Deputy Principal has been advised and the school is managing locally."/>
    <s v="On workplace grounds"/>
  </r>
  <r>
    <s v="S-2019-118093"/>
    <d v="2019-09-16T00:00:00"/>
    <x v="0"/>
    <x v="3"/>
    <x v="2"/>
    <x v="23"/>
    <x v="5"/>
    <m/>
    <s v="A student had brought a #### weapon to school. Nil injuries to any staff or students. Police were contacted and attended school to confiscate the weapon. Parents had been contacted."/>
    <s v="On workplace grounds"/>
  </r>
  <r>
    <s v="S-2019-118095"/>
    <d v="2019-09-16T00:00:00"/>
    <x v="0"/>
    <x v="4"/>
    <x v="4"/>
    <x v="52"/>
    <x v="10"/>
    <m/>
    <s v="While in the classroom, a student became agitated and the staff member was assaulted. The staff member sustained minor injuries and first aid was provided. No further medical treatment was required. Staff were informed of the incident."/>
    <s v="On workplace grounds"/>
  </r>
  <r>
    <s v="S-2019-118109"/>
    <d v="2019-09-16T00:00:00"/>
    <x v="0"/>
    <x v="4"/>
    <x v="5"/>
    <x v="28"/>
    <x v="13"/>
    <m/>
    <s v="An employee sustained minimal injuries following being #### #### by a student who was in an escalated state. Minimal first aid applied and executive staff are aware."/>
    <s v="On workplace grounds"/>
  </r>
  <r>
    <s v="S-2019-118202"/>
    <d v="2019-09-16T00:00:00"/>
    <x v="0"/>
    <x v="3"/>
    <x v="2"/>
    <x v="74"/>
    <x v="5"/>
    <m/>
    <s v="Employee reports that a student had been found in possession of a weapon on school grounds. Weapon has been confiscated and police have been contacted and attended. Parents will be contacted. ######## staff are aware."/>
    <s v="On workplace grounds"/>
  </r>
  <r>
    <s v="S-2019-118233"/>
    <d v="2019-09-16T00:00:00"/>
    <x v="0"/>
    <x v="5"/>
    <x v="3"/>
    <x v="10"/>
    <x v="15"/>
    <m/>
    <s v="An employee has expressed #### ##### following a video that was #### to #### #### of a #### making inappropriate #### without the ####. Police will be contacted and will further investigate. #### are aware."/>
    <s v="On workplace grounds"/>
  </r>
  <r>
    <s v="S-2019-118235"/>
    <d v="2019-09-16T00:00:00"/>
    <x v="0"/>
    <x v="0"/>
    <x v="2"/>
    <x v="41"/>
    <x v="8"/>
    <m/>
    <s v="A student has disclosed suicidal intentions and disclosed they had #### to #### to an employee. Executive staff were notified who contacted Parents, Police and #####. Police are investigating. The student was #### #### #### ####. Supports have been arranged for students return."/>
    <s v="On workplace grounds"/>
  </r>
  <r>
    <s v="S-2019-118300"/>
    <d v="2019-09-16T00:00:00"/>
    <x v="0"/>
    <x v="6"/>
    <x v="4"/>
    <x v="11"/>
    <x v="18"/>
    <m/>
    <s v="The school was evacuated as a result of a #### threat received to the schools #### ####. #### schools were notified. Police were called and the #### #### attended. The School was deemed safe and students returned to class after ####. Detectives are now investigating. No injuries were sustained."/>
    <s v="On workplace grounds"/>
  </r>
  <r>
    <s v="S-2019-118310"/>
    <d v="2019-09-16T00:00:00"/>
    <x v="0"/>
    <x v="4"/>
    <x v="1"/>
    <x v="82"/>
    <x v="10"/>
    <m/>
    <s v="The employee reports that they sustained a #### to their #### #### after being #### by a student. First aid was applied. The employee reported the incident to an executive and would like to lodge an #### ####."/>
    <s v="On workplace grounds"/>
  </r>
  <r>
    <s v="S-2019-118425"/>
    <d v="2019-09-16T00:00:00"/>
    <x v="0"/>
    <x v="4"/>
    <x v="3"/>
    <x v="104"/>
    <x v="16"/>
    <m/>
    <s v="A student has been #### #### by an #### #### on school grounds. Principal was notified. Parents were informed and took the student home. Police and Director will be contacted. All #### #### #### will be followed."/>
    <s v="On workplace grounds"/>
  </r>
  <r>
    <s v="S-2019-118455"/>
    <d v="2019-09-16T00:00:00"/>
    <x v="0"/>
    <x v="0"/>
    <x v="4"/>
    <x v="37"/>
    <x v="11"/>
    <m/>
    <s v="A student ### #### at an unknown location. Parents were contacted. Police were contacted. #### was contacted and #### for ### ### ###. ### ### ### were followed and counselling support is in place."/>
    <s v="On workplace grounds"/>
  </r>
  <r>
    <s v="S-2019-118484"/>
    <d v="2019-09-13T00:00:00"/>
    <x v="0"/>
    <x v="4"/>
    <x v="3"/>
    <x v="97"/>
    <x v="10"/>
    <m/>
    <s v="An employee reports that a student #### and #### #### staff members on school grounds. #### staff members sustained minor injuries. #### staff member received first aid. Parents informed. The school is managing the incident locally. #### ####."/>
    <s v="On workplace grounds"/>
  </r>
  <r>
    <s v="S-2019-118521"/>
    <d v="2019-09-16T00:00:00"/>
    <x v="0"/>
    <x v="4"/>
    <x v="0"/>
    <x v="62"/>
    <x v="10"/>
    <m/>
    <s v="A student assaulted other students and a staff member while on school grounds. First aid given. Parents notified. All #### #### #### have been followed. The school is managing locally. Principal and Director are aware."/>
    <s v="On workplace grounds"/>
  </r>
  <r>
    <s v="S-2019-118618"/>
    <d v="2019-09-17T00:00:00"/>
    <x v="0"/>
    <x v="4"/>
    <x v="4"/>
    <x v="21"/>
    <x v="10"/>
    <m/>
    <s v="An #### #### on workplace grounds and assaulted #### ####. The school went into lockdown. Police and #### were contacted. First aid was applied. Lockdown ceased shortly after and parents are being contacted. The incident is being investigated by police. Supports are in place."/>
    <s v="On workplace grounds"/>
  </r>
  <r>
    <s v="S-2019-118628"/>
    <d v="2019-09-16T00:00:00"/>
    <x v="0"/>
    <x v="2"/>
    <x v="1"/>
    <x v="66"/>
    <x v="6"/>
    <m/>
    <s v="Rescue helicopter had landed on the #### during #### ####. No injuries were sustained. Students were evacuated indoors for the time of landing."/>
    <s v="On workplace grounds"/>
  </r>
  <r>
    <s v="S-2019-118733"/>
    <d v="2019-09-16T00:00:00"/>
    <x v="0"/>
    <x v="4"/>
    <x v="1"/>
    <x v="60"/>
    <x v="10"/>
    <m/>
    <s v="During class, a student became extremely agitated and physically assaulted a staff member. The student was relocated and calmed. The staff member sustained a minor injury and first aid was provided."/>
    <s v="On workplace grounds"/>
  </r>
  <r>
    <s v="S-2019-118779"/>
    <d v="2019-08-29T00:00:00"/>
    <x v="0"/>
    <x v="4"/>
    <x v="3"/>
    <x v="79"/>
    <x v="16"/>
    <m/>
    <s v="A student has informed staff that while attending the #### ####, the student was #### #### by #### ####. Parents were contacted and informed. #### #### was followed. Police have contacted staff and were still investigating. Support and counselling was offered."/>
    <s v="On workplace grounds"/>
  </r>
  <r>
    <s v="S-2019-118795"/>
    <d v="2019-09-16T00:00:00"/>
    <x v="0"/>
    <x v="4"/>
    <x v="4"/>
    <x v="52"/>
    <x v="16"/>
    <m/>
    <s v="The employee reports concern for the welfare of ##### students an #### has been run, Police have been contacted. Supports are in place."/>
    <s v="On workplace grounds"/>
  </r>
  <r>
    <s v="S-2019-118808"/>
    <d v="2019-09-17T00:00:00"/>
    <x v="0"/>
    <x v="4"/>
    <x v="1"/>
    <x v="64"/>
    <x v="10"/>
    <m/>
    <s v="Student in a heightened state physically assaulted an employee. Employee reports the student is currently dealing with issues of ####. Parents notified. First aid administered for the employee. Supports have been put in place for the employee involved in the incident. #### ####."/>
    <s v="On workplace grounds"/>
  </r>
  <r>
    <s v="S-2019-118864"/>
    <d v="2019-09-17T00:00:00"/>
    <x v="0"/>
    <x v="4"/>
    <x v="2"/>
    <x v="90"/>
    <x v="10"/>
    <m/>
    <s v="An employee reports sustaining #### after being #### #### #### by a student on school grounds. The employee advises that the student has a #### #### #### which was followed. First aid was administered and a school executive is aware of the incident. Parents collected the student from school. #### ####."/>
    <s v="On workplace grounds"/>
  </r>
  <r>
    <s v="S-2019-118868"/>
    <d v="2019-09-17T00:00:00"/>
    <x v="0"/>
    <x v="4"/>
    <x v="5"/>
    <x v="85"/>
    <x v="10"/>
    <m/>
    <s v="During ####, a student became extremely agitated and physically assaulted a staff member. First aid was provided and minor injuries were sustained by the staff member. Parents will be contacted. No further medical treatment is required."/>
    <s v="On workplace grounds"/>
  </r>
  <r>
    <s v="S-2019-118869"/>
    <d v="2019-09-17T00:00:00"/>
    <x v="0"/>
    <x v="0"/>
    <x v="2"/>
    <x v="67"/>
    <x v="8"/>
    <m/>
    <s v="A student threatened #### #### and left school grounds. A staff member followed the student and Police and parent was contacted. The student was escorted to #### #### #### ####."/>
    <s v="On workplace grounds"/>
  </r>
  <r>
    <s v="S-2019-118919"/>
    <d v="2019-09-17T00:00:00"/>
    <x v="0"/>
    <x v="0"/>
    <x v="2"/>
    <x v="67"/>
    <x v="8"/>
    <m/>
    <s v="A student currently working from home attended school with a parent to collect homework and absconded over a back fence. The student has expressed suicidal intentions. Police were contacted and at this point still un-located. The school will update when known."/>
    <s v="On workplace grounds"/>
  </r>
  <r>
    <s v="S-2019-118926"/>
    <d v="2019-09-16T00:00:00"/>
    <x v="0"/>
    <x v="3"/>
    <x v="4"/>
    <x v="52"/>
    <x v="5"/>
    <m/>
    <s v="A student was found in possession of a weapon. Police have been contacted to collect the item. The #### is aware and this will be managed locally."/>
    <s v="On workplace grounds"/>
  </r>
  <r>
    <s v="S-2019-118976"/>
    <d v="2019-09-17T00:00:00"/>
    <x v="0"/>
    <x v="3"/>
    <x v="0"/>
    <x v="81"/>
    <x v="5"/>
    <m/>
    <s v="Student bought a weapon to school for ####. Weapon was confiscated from student. Parent advised."/>
    <s v="On workplace grounds"/>
  </r>
  <r>
    <s v="S-2019-118995"/>
    <d v="2019-09-17T00:00:00"/>
    <x v="0"/>
    <x v="0"/>
    <x v="3"/>
    <x v="48"/>
    <x v="8"/>
    <m/>
    <s v="A student had indicated a #### of #### #### #### #### and had also made threats towards the #### ####. An #### was called and #### #### ####. Parents and Police will be contacted regarding the matter. School supports are in place for student."/>
    <s v="On workplace grounds"/>
  </r>
  <r>
    <s v="S-2019-119004"/>
    <d v="2019-09-16T00:00:00"/>
    <x v="0"/>
    <x v="3"/>
    <x v="4"/>
    <x v="37"/>
    <x v="5"/>
    <m/>
    <s v="Staff were alerted that a student was in possession of ####. Staff were informed that several other students were also in possession of ####. The #### was confiscated and ####. Parents and police were contacted. Police are currently investigating."/>
    <s v="On workplace grounds"/>
  </r>
  <r>
    <s v="S-2019-119087"/>
    <d v="2019-09-17T00:00:00"/>
    <x v="0"/>
    <x v="3"/>
    <x v="4"/>
    <x v="14"/>
    <x v="5"/>
    <m/>
    <s v="Student brought a weapon to school. Parents have been informed of the incident. Police have been contacted. The weapon has been confiscated by ####. School managing at a local level."/>
    <s v="On workplace grounds"/>
  </r>
  <r>
    <s v="S-2019-119117"/>
    <d v="2019-09-17T00:00:00"/>
    <x v="0"/>
    <x v="4"/>
    <x v="0"/>
    <x v="0"/>
    <x v="10"/>
    <m/>
    <s v="A student in a heightened state #### an employee in the ####. First aid will be applied. Parents were contacted. The matter will be managed locally."/>
    <s v="On workplace grounds"/>
  </r>
  <r>
    <s v="S-2019-119189"/>
    <d v="2019-09-16T00:00:00"/>
    <x v="0"/>
    <x v="4"/>
    <x v="5"/>
    <x v="85"/>
    <x v="10"/>
    <m/>
    <s v="An employee reports sustaining #### #### to both #### after they were #### by a student. The student has a #### #### which was followed. First aid was administered and a school executive is aware. The school is managing the incident locally. #### ####."/>
    <s v="On workplace grounds"/>
  </r>
  <r>
    <s v="S-2019-119203"/>
    <d v="2019-09-17T00:00:00"/>
    <x v="0"/>
    <x v="3"/>
    <x v="5"/>
    <x v="8"/>
    <x v="5"/>
    <m/>
    <s v="A student disclosed that another student was in the possession of ####. #### secured and awaiting Police response."/>
    <s v="On workplace grounds"/>
  </r>
  <r>
    <s v="S-2019-119230"/>
    <d v="2019-09-17T00:00:00"/>
    <x v="0"/>
    <x v="0"/>
    <x v="5"/>
    <x v="58"/>
    <x v="11"/>
    <m/>
    <s v="School reports of student welfare concerns regarding #### ####. Parents were notified and ####. School will be providing support for student."/>
    <s v="On workplace grounds"/>
  </r>
  <r>
    <s v="S-2019-119252"/>
    <d v="2019-09-17T00:00:00"/>
    <x v="0"/>
    <x v="2"/>
    <x v="0"/>
    <x v="89"/>
    <x v="6"/>
    <m/>
    <s v="Police instructed employees to place all students and staff into lock-down due to a nearby police operation. DEL informed. Support planned for staff and students affected. Police on scene and are investigating the incident."/>
    <s v="On workplace grounds"/>
  </r>
  <r>
    <s v="S-2019-119346"/>
    <d v="2019-09-11T00:00:00"/>
    <x v="0"/>
    <x v="0"/>
    <x v="3"/>
    <x v="103"/>
    <x v="0"/>
    <m/>
    <s v="Student attempted #### #### on school grounds. Student also assaulted a staff member. Student ####. School working putting a #### to school #### #### #### in place."/>
    <s v="On workplace grounds"/>
  </r>
  <r>
    <s v="S-2019-119399"/>
    <d v="2019-09-17T00:00:00"/>
    <x v="0"/>
    <x v="0"/>
    <x v="3"/>
    <x v="72"/>
    <x v="8"/>
    <m/>
    <s v="A student disclosed suicidal intentions. ##### was contacted and #### the student to ###### ##### ####."/>
    <s v="On workplace grounds"/>
  </r>
  <r>
    <s v="S-2019-119469"/>
    <d v="2019-09-17T00:00:00"/>
    <x v="0"/>
    <x v="0"/>
    <x v="2"/>
    <x v="90"/>
    <x v="14"/>
    <s v="Inappropriate Administration of Prescribed Medication"/>
    <s v="A student has disclosed #### had previously #### a #### #### of ##### #### #### ##### ####. Parent was contacted. All #### #### #### have been met. Supports are in place for the student."/>
    <s v="On workplace grounds"/>
  </r>
  <r>
    <s v="S-2019-119488"/>
    <d v="2019-09-17T00:00:00"/>
    <x v="0"/>
    <x v="4"/>
    <x v="5"/>
    <x v="28"/>
    <x v="13"/>
    <m/>
    <s v="An employee sustained a #### injury whilst #### #### #### from a student in an escalated state. Employee will be seeking #### and #### ####. Executive staff are aware."/>
    <s v="On workplace grounds"/>
  </r>
  <r>
    <s v="S-2019-119585"/>
    <d v="2019-09-18T00:00:00"/>
    <x v="0"/>
    <x v="1"/>
    <x v="5"/>
    <x v="53"/>
    <x v="7"/>
    <m/>
    <s v="A student has informed staff that #### had #### a substance. #### and parents/carers were informed. Police and #### and the student ####. #### was followed and supporting and counselling was provided."/>
    <s v="On workplace grounds"/>
  </r>
  <r>
    <s v="S-2019-119597"/>
    <d v="2019-09-18T00:00:00"/>
    <x v="0"/>
    <x v="4"/>
    <x v="4"/>
    <x v="73"/>
    <x v="10"/>
    <m/>
    <s v="An employee sustained injuries while caring for a student. The employee will administer first aid. Executive staff are aware."/>
    <s v="On workplace grounds"/>
  </r>
  <r>
    <s v="S-2019-119598"/>
    <d v="2019-09-13T00:00:00"/>
    <x v="0"/>
    <x v="5"/>
    <x v="5"/>
    <x v="45"/>
    <x v="15"/>
    <m/>
    <s v="Employee reports a student has created a #### with a #### #### #### on social media. The profile has been deleted. Parents will be notified. Principal aware. The school is managing is locally."/>
    <s v="On workplace grounds"/>
  </r>
  <r>
    <s v="S-2019-119614"/>
    <d v="2019-09-18T00:00:00"/>
    <x v="0"/>
    <x v="2"/>
    <x v="3"/>
    <x v="43"/>
    <x v="3"/>
    <m/>
    <s v="The Executive Director has advised that the school will be non-operational today due to power outages caused by the current storm activity. School operations are continuing at a neighbouring school"/>
    <s v="On workplace grounds"/>
  </r>
  <r>
    <s v="S-2019-119621"/>
    <d v="2019-09-16T00:00:00"/>
    <x v="0"/>
    <x v="0"/>
    <x v="4"/>
    <x v="49"/>
    <x v="11"/>
    <m/>
    <s v="Employee reports that a students ####, student caused damage to school property and left school grounds but came straight back in. Student then attempted to #### ####. Nil injuries sustained. Employee sustained minor injuries while supervising the student. Carer was contacted . Supports will be organised."/>
    <s v="On workplace grounds"/>
  </r>
  <r>
    <s v="S-2019-119624"/>
    <d v="2019-09-18T00:00:00"/>
    <x v="0"/>
    <x v="2"/>
    <x v="3"/>
    <x v="43"/>
    <x v="4"/>
    <m/>
    <s v="Due to a power outage in the area the school temporarily ceased operations today. Parents and staff were notified. Power is now restored and school is operational again."/>
    <s v="On workplace grounds"/>
  </r>
  <r>
    <s v="S-2019-119646"/>
    <d v="2019-09-13T00:00:00"/>
    <x v="0"/>
    <x v="0"/>
    <x v="0"/>
    <x v="77"/>
    <x v="11"/>
    <m/>
    <s v="A student has attended school in possession of a weapon and has been found by another student to be #### in a classroom. The weapon was removed from the student and executive staff were notified who contacted parents. First Aid was administered and the student was ####. #### has been run and #### have been engaged. Supports have been arranged for students and the Director has been informed. #### will be contacted."/>
    <s v="On workplace grounds"/>
  </r>
  <r>
    <s v="S-2019-119709"/>
    <d v="2019-09-17T00:00:00"/>
    <x v="0"/>
    <x v="0"/>
    <x v="0"/>
    <x v="89"/>
    <x v="8"/>
    <m/>
    <s v="Employee reports that a student expressed feelings of #### #### while on school grounds. #### and student was ### #### ####. Supports have been put in place for the student. School to manage at a local level."/>
    <s v="On workplace grounds"/>
  </r>
  <r>
    <s v="S-2019-119730"/>
    <d v="2019-09-18T00:00:00"/>
    <x v="0"/>
    <x v="3"/>
    <x v="5"/>
    <x v="45"/>
    <x v="5"/>
    <m/>
    <s v="Staff were alerted that a student was in possession of ####. Staff conducted #### and #### and a #### was located. Parents were contacted and informed of the incident. Support #### will be provided and ####. Police will be contacted."/>
    <s v="On workplace grounds"/>
  </r>
  <r>
    <s v="S-2019-119748"/>
    <d v="2019-09-17T00:00:00"/>
    <x v="0"/>
    <x v="1"/>
    <x v="2"/>
    <x v="65"/>
    <x v="9"/>
    <m/>
    <s v="An employee reports a student found in possession of a substance on school grounds, which was confiscated by staff. It is alleged that the substance was provided by another student. The employee reports that the student #### #### #### at school. Parents were contacted who collected the student from school. The school is managing the incident locally."/>
    <s v="On workplace grounds"/>
  </r>
  <r>
    <s v="S-2019-119831"/>
    <d v="2019-09-17T00:00:00"/>
    <x v="0"/>
    <x v="3"/>
    <x v="4"/>
    <x v="73"/>
    <x v="5"/>
    <m/>
    <s v="A student has brought a weapon to school. The weapon has been confiscated by ####. Police will be contacted. #### notified. School to manage at a local level."/>
    <s v="On workplace grounds"/>
  </r>
  <r>
    <s v="S-2019-119872"/>
    <d v="2019-09-05T00:00:00"/>
    <x v="0"/>
    <x v="4"/>
    <x v="5"/>
    <x v="17"/>
    <x v="16"/>
    <m/>
    <s v="A student has disclosed that #### #### has #### #### them and several students have witnessed the incident. #### #### was followed. ####"/>
    <s v="On workplace grounds"/>
  </r>
  <r>
    <s v="S-2019-119911"/>
    <d v="2019-09-18T00:00:00"/>
    <x v="0"/>
    <x v="4"/>
    <x v="3"/>
    <x v="48"/>
    <x v="10"/>
    <m/>
    <s v="Employee reports that there was an assault between students on school grounds. Staff were #### #### #### ####. ####. Executive staff are aware."/>
    <s v="On workplace grounds"/>
  </r>
  <r>
    <s v="S-2019-119918"/>
    <d v="2019-09-13T00:00:00"/>
    <x v="0"/>
    <x v="4"/>
    <x v="3"/>
    <x v="79"/>
    <x v="13"/>
    <m/>
    <s v="A student has sustained minor injuries after being #### by another student as a result of not sharing #### on school grounds. First aid was applied. Both parents were called. Both students were collected and taken home."/>
    <s v="On workplace grounds"/>
  </r>
  <r>
    <s v="S-2019-119962"/>
    <d v="2019-09-18T00:00:00"/>
    <x v="0"/>
    <x v="3"/>
    <x v="1"/>
    <x v="26"/>
    <x v="5"/>
    <m/>
    <s v="Employee reports that a student has been found in possession of a weapon on school grounds. Student has been ####. #### has confiscated the weapon and #### with the student and parents. Supports in place for student."/>
    <s v="On workplace grounds"/>
  </r>
  <r>
    <s v="S-2019-120017"/>
    <d v="2019-09-18T00:00:00"/>
    <x v="0"/>
    <x v="4"/>
    <x v="0"/>
    <x v="75"/>
    <x v="13"/>
    <m/>
    <s v="An employee sustained a minor injury being #### by a student on school grounds. First aid was applied and the employee #### #### seek treatment. The employee #### and the Deputy Principal is aware."/>
    <s v="On workplace grounds"/>
  </r>
  <r>
    <s v="S-2019-120069"/>
    <d v="2019-09-18T00:00:00"/>
    <x v="0"/>
    <x v="0"/>
    <x v="4"/>
    <x v="37"/>
    <x v="11"/>
    <m/>
    <s v="Student attempted ### ### while on school grounds. Supports have been put in place for the student. Parents notified of the incident and will further pursue a ### ### ### for the student. School to manage at a local level."/>
    <s v="On workplace grounds"/>
  </r>
  <r>
    <s v="S-2019-120114"/>
    <d v="2019-09-18T00:00:00"/>
    <x v="0"/>
    <x v="0"/>
    <x v="3"/>
    <x v="35"/>
    <x v="11"/>
    <m/>
    <s v="It has been reported that a student has #### #### and informed a staff member. No first aid required. Parents notified and the student remained on school grounds. Principal is aware. Support is in place."/>
    <s v="On workplace grounds"/>
  </r>
  <r>
    <s v="S-2019-120117"/>
    <d v="2019-09-18T00:00:00"/>
    <x v="0"/>
    <x v="0"/>
    <x v="5"/>
    <x v="17"/>
    <x v="14"/>
    <s v="Inappropriate Administration of Prescribed Medication"/>
    <s v="A student was #### #### #### #### after #### #### ####. "/>
    <s v="On workplace grounds"/>
  </r>
  <r>
    <s v="S-2019-120144"/>
    <d v="2019-09-18T00:00:00"/>
    <x v="0"/>
    <x v="0"/>
    <x v="5"/>
    <x v="100"/>
    <x v="8"/>
    <m/>
    <s v="School reports of student welfare concerns of a student who had ####. Student is currently #### #### #### . Parents are aware of the incident. School continue to manage locally."/>
    <s v="On workplace grounds"/>
  </r>
  <r>
    <s v="S-2019-120173"/>
    <d v="2019-09-17T00:00:00"/>
    <x v="0"/>
    <x v="3"/>
    <x v="3"/>
    <x v="35"/>
    <x v="5"/>
    <m/>
    <s v="Employee reported concerns for the welfare of a student who was found to be in possession of ####. School #### and ####."/>
    <s v="On workplace grounds"/>
  </r>
  <r>
    <s v="S-2019-120378"/>
    <d v="2019-09-18T00:00:00"/>
    <x v="0"/>
    <x v="0"/>
    <x v="1"/>
    <x v="71"/>
    <x v="8"/>
    <m/>
    <s v="Employee reports staff welfare concerns due to student behaviour escalating on school grounds. Minor physical injuries sustained to employee. Emergency services contacted. Student #### #### ####."/>
    <s v="On workplace grounds"/>
  </r>
  <r>
    <s v="S-2019-120437"/>
    <d v="2019-09-19T00:00:00"/>
    <x v="0"/>
    <x v="2"/>
    <x v="4"/>
    <x v="21"/>
    <x v="4"/>
    <m/>
    <s v="Executive staff were notified of a strong gas leak in a classroom. Evacuation procedures were implemented until the site was cleared by NSW Fire and Rescue. The school has resumed normal operations and the gas has been turned off until repairs are completed, a plumber is currently on site. Nil injuries were sustained."/>
    <s v="On workplace grounds"/>
  </r>
  <r>
    <s v="S-2019-120531"/>
    <d v="2019-09-19T00:00:00"/>
    <x v="0"/>
    <x v="1"/>
    <x v="5"/>
    <x v="22"/>
    <x v="9"/>
    <m/>
    <s v="An employee reports that a student was found in possession of #### and a suspected substances on school grounds. The student did not express taking any substances on school grounds. Police contacted. The substance and objects were confiscated by staff."/>
    <s v="On workplace grounds"/>
  </r>
  <r>
    <s v="S-2019-120542"/>
    <d v="2019-09-19T00:00:00"/>
    <x v="0"/>
    <x v="2"/>
    <x v="1"/>
    <x v="33"/>
    <x v="4"/>
    <m/>
    <s v="Staff were informed that sparks were coming from outside a classroom area and Triple Zero (000) was called. Evacuation procedures were implemented. NSW Fire and Rescue, police  #### #### attended. The school site has been cleared and normal duties have resumed. The cause was not located and contractors were called for further assistance. No property damage was sustained."/>
    <s v="On workplace grounds"/>
  </r>
  <r>
    <s v="S-2019-120566"/>
    <d v="2019-09-19T00:00:00"/>
    <x v="0"/>
    <x v="1"/>
    <x v="0"/>
    <x v="5"/>
    <x v="1"/>
    <m/>
    <s v="It has been reported that a student has been bringing an #### substance on to school grounds and #### it to another student. Parents of one student have been notified. Police will be contacted. All #### will be followed. Principal is aware and support is in place."/>
    <s v="On workplace grounds"/>
  </r>
  <r>
    <s v="S-2019-120624"/>
    <d v="2019-09-19T00:00:00"/>
    <x v="0"/>
    <x v="4"/>
    <x v="5"/>
    <x v="53"/>
    <x v="10"/>
    <m/>
    <s v="A student became upset and began to #### the ####. An employee was #### when the student was #### causing minor injuries. First aid applied."/>
    <s v="On workplace grounds"/>
  </r>
  <r>
    <s v="S-2019-120852"/>
    <d v="2019-07-02T00:00:00"/>
    <x v="0"/>
    <x v="0"/>
    <x v="0"/>
    <x v="91"/>
    <x v="14"/>
    <s v="Absconding / Missing Student"/>
    <s v="Staff member reports student welfare concerns as a student has not returned to school. Police contacted and investigating. #### #### ##### notified."/>
    <s v="On workplace grounds"/>
  </r>
  <r>
    <s v="S-2019-120862"/>
    <d v="2019-09-18T00:00:00"/>
    <x v="0"/>
    <x v="2"/>
    <x v="4"/>
    <x v="51"/>
    <x v="2"/>
    <m/>
    <s v="A small fire occurred in the administration building of the school. Police and Fire Rescue attended. It is unknown what caused the fire to start. Police investigating and the building was made safe."/>
    <s v="On workplace grounds"/>
  </r>
  <r>
    <s v="S-2019-120877"/>
    <d v="2019-09-19T00:00:00"/>
    <x v="0"/>
    <x v="4"/>
    <x v="2"/>
    <x v="41"/>
    <x v="10"/>
    <m/>
    <s v="A student became #### #### and physically assaulted a ####. A minor injury was sustained and first aid was provided. Support and counselling was offered."/>
    <s v="On workplace grounds"/>
  </r>
  <r>
    <s v="S-2019-120917"/>
    <d v="2019-09-19T00:00:00"/>
    <x v="0"/>
    <x v="4"/>
    <x v="5"/>
    <x v="85"/>
    <x v="13"/>
    <m/>
    <s v="The employee reports that they #### their #### after being #### by a student. No first aid was administered. The employee reported the incident to an executive."/>
    <s v="On workplace grounds"/>
  </r>
  <r>
    <s v="S-2019-120936"/>
    <d v="2019-09-19T00:00:00"/>
    <x v="0"/>
    <x v="4"/>
    <x v="5"/>
    <x v="87"/>
    <x v="10"/>
    <m/>
    <s v="An employee reports sustaining a #### from being #### by a student on #### ####. First aid was administered. An executive staff member is aware of the incident. the school is managing the incident locally. The student has a #### #### which was ####."/>
    <s v="On workplace grounds"/>
  </r>
  <r>
    <s v="S-2019-121014"/>
    <d v="2019-09-19T00:00:00"/>
    <x v="0"/>
    <x v="1"/>
    <x v="5"/>
    <x v="87"/>
    <x v="7"/>
    <m/>
    <s v="A student contacted a counselling service and advised them of ####. Parents were contacted and the counselling service #### #### ####. The student #### for ####."/>
    <s v="On workplace grounds"/>
  </r>
  <r>
    <s v="S-2019-121114"/>
    <d v="2019-09-16T00:00:00"/>
    <x v="0"/>
    <x v="1"/>
    <x v="3"/>
    <x v="88"/>
    <x v="9"/>
    <m/>
    <s v="The school principal reports possession of a substance by a student. Police were contacted who collected the substance. Parents were notified and the incident is being managed locally."/>
    <s v="On workplace grounds"/>
  </r>
  <r>
    <s v="S-2019-121154"/>
    <d v="2019-09-19T00:00:00"/>
    <x v="0"/>
    <x v="1"/>
    <x v="5"/>
    <x v="57"/>
    <x v="9"/>
    <m/>
    <s v="A student was found with ##### and ##### after an agreed bag search. Police and Parents contacted."/>
    <s v="On workplace grounds"/>
  </r>
  <r>
    <s v="S-2019-121189"/>
    <d v="2019-09-19T00:00:00"/>
    <x v="0"/>
    <x v="4"/>
    <x v="3"/>
    <x v="103"/>
    <x v="10"/>
    <m/>
    <s v="An employee reports a student was in #### and has #### the employee in the ####. The student has a #### #### which was ####. The school is managing locally. Parent has been informed."/>
    <s v="On workplace grounds"/>
  </r>
  <r>
    <s v="S-2019-121262"/>
    <d v="2019-09-20T00:00:00"/>
    <x v="0"/>
    <x v="0"/>
    <x v="5"/>
    <x v="34"/>
    <x v="0"/>
    <m/>
    <s v="School reports of student welfare concern after #### attempt outside of school site. The student is currently #### ####. School support is in place. Principal aware."/>
    <s v="On workplace grounds"/>
  </r>
  <r>
    <s v="S-2019-121294"/>
    <d v="2019-09-19T00:00:00"/>
    <x v="0"/>
    <x v="4"/>
    <x v="3"/>
    <x v="104"/>
    <x v="10"/>
    <m/>
    <s v="An employee reports being #### by a #### #### with a student on school grounds. The employee is seeking medical treatment. Executive school staff are aware of the incident. #### ####."/>
    <s v="On workplace grounds"/>
  </r>
  <r>
    <s v="S-2019-121322"/>
    <d v="2019-09-19T00:00:00"/>
    <x v="0"/>
    <x v="0"/>
    <x v="0"/>
    <x v="0"/>
    <x v="14"/>
    <s v="Inappropriate Administration of Prescribed Medication"/>
    <s v="A student has #### a #### #### #### #### as a result of administering the incorrect dose of #### #### to themselves. First Aid was administered and the students condition improved. Executive staff were notified who contacted parents. The student was conveyed home for further monitoring by parents. School will monitor student upon return."/>
    <s v="On workplace grounds"/>
  </r>
  <r>
    <s v="S-2019-121419"/>
    <d v="2019-09-20T00:00:00"/>
    <x v="0"/>
    <x v="3"/>
    <x v="0"/>
    <x v="86"/>
    <x v="5"/>
    <m/>
    <s v="An employee was #### by a student with ####. Parents have been advised and the employee sought ####."/>
    <s v="On workplace grounds"/>
  </r>
  <r>
    <s v="S-2019-121440"/>
    <d v="2019-09-20T00:00:00"/>
    <x v="0"/>
    <x v="4"/>
    <x v="3"/>
    <x v="70"/>
    <x v="13"/>
    <m/>
    <s v="A staff member #### a #### after they were #### by a student who was in a ####. First aid has been administered."/>
    <s v="On workplace grounds"/>
  </r>
  <r>
    <s v="S-2019-121522"/>
    <d v="2019-09-19T00:00:00"/>
    <x v="0"/>
    <x v="0"/>
    <x v="3"/>
    <x v="76"/>
    <x v="8"/>
    <m/>
    <s v="A student has had a #### #### #### on school grounds. Parents were present. Executive staff were notified who contacted ######. The student was #### ####. School will run a #### and #### current #### in place. Supports have been arranged."/>
    <s v="On workplace grounds"/>
  </r>
  <r>
    <s v="S-2019-121553"/>
    <d v="2019-09-20T00:00:00"/>
    <x v="0"/>
    <x v="6"/>
    <x v="4"/>
    <x v="11"/>
    <x v="18"/>
    <m/>
    <s v="The School has received a #### threat and are currently evacuating. Police are on site."/>
    <s v="On workplace grounds"/>
  </r>
  <r>
    <s v="S-2019-121566"/>
    <d v="2019-09-20T00:00:00"/>
    <x v="0"/>
    <x v="6"/>
    <x v="4"/>
    <x v="11"/>
    <x v="18"/>
    <m/>
    <s v="The #### school received a #### threat and #### schools have evacuated. Police are on site. School will call back to update."/>
    <s v="On workplace grounds"/>
  </r>
  <r>
    <s v="S-2019-121623"/>
    <d v="2019-09-20T00:00:00"/>
    <x v="0"/>
    <x v="0"/>
    <x v="5"/>
    <x v="57"/>
    <x v="11"/>
    <m/>
    <s v="A student has expressed intentions of #### ####. Parent was contacted and will #### student ####. Internal and external support have been arranged and #### will be reviewed."/>
    <s v="On workplace grounds"/>
  </r>
  <r>
    <s v="S-2019-121640"/>
    <d v="2019-09-19T00:00:00"/>
    <x v="0"/>
    <x v="4"/>
    <x v="1"/>
    <x v="66"/>
    <x v="13"/>
    <m/>
    <s v="A staff member has #### a #### #### after being #### by a student in a #### ####. First aid was provided. The staff member is seeking further medical treatment and supports are in place."/>
    <s v="On workplace grounds"/>
  </r>
  <r>
    <s v="S-2019-121725"/>
    <d v="2019-09-20T00:00:00"/>
    <x v="0"/>
    <x v="0"/>
    <x v="5"/>
    <x v="59"/>
    <x v="8"/>
    <m/>
    <s v="Employee reports that a student from another school has contacted a student and expressed #### ####. Employee has contacted the other school who will follow up with the student. Parents contacted. Supports in place."/>
    <s v="On workplace grounds"/>
  </r>
  <r>
    <s v="S-2019-121736"/>
    <d v="2019-09-11T00:00:00"/>
    <x v="0"/>
    <x v="3"/>
    <x v="1"/>
    <x v="39"/>
    <x v="5"/>
    <m/>
    <s v="A student #### to #### school. No injuries and ####."/>
    <s v="On workplace grounds"/>
  </r>
  <r>
    <s v="S-2019-121781"/>
    <d v="2019-09-20T00:00:00"/>
    <x v="0"/>
    <x v="4"/>
    <x v="1"/>
    <x v="1"/>
    <x v="13"/>
    <m/>
    <s v="Employee has sustained a #### #### while #### #### a student in a #### #### ####. First aid administered. #### ####."/>
    <s v="On workplace grounds"/>
  </r>
  <r>
    <s v="S-2019-121808"/>
    <d v="2019-09-20T00:00:00"/>
    <x v="0"/>
    <x v="4"/>
    <x v="3"/>
    <x v="56"/>
    <x v="10"/>
    <m/>
    <s v="An employee reports being #### #### by #### #### involving a student including a recent ####. First aid was applied after the ####. The #### is aware of the incidents. The school is managing the incident locally. #### ####."/>
    <s v="On workplace grounds"/>
  </r>
  <r>
    <s v="S-2019-121856"/>
    <d v="2019-09-20T00:00:00"/>
    <x v="0"/>
    <x v="1"/>
    <x v="3"/>
    <x v="30"/>
    <x v="7"/>
    <m/>
    <s v="A student has admitted to #### of #### substances on school grounds. The student allegedly #### at home before school. The school is handling the matter locally."/>
    <s v="On workplace grounds"/>
  </r>
  <r>
    <s v="S-2019-121860"/>
    <d v="2019-09-20T00:00:00"/>
    <x v="0"/>
    <x v="2"/>
    <x v="2"/>
    <x v="98"/>
    <x v="4"/>
    <m/>
    <s v="The reporting person was advised today that they will have no water on Tuesday 24th September 2019 due to planned works in the community. Students and some staff will be at on offsite location. Supports have been put in place for any staff remaining at the school."/>
    <s v="On workplace grounds"/>
  </r>
  <r>
    <s v="S-2019-121910"/>
    <d v="2019-09-20T00:00:00"/>
    <x v="0"/>
    <x v="6"/>
    <x v="4"/>
    <x v="11"/>
    <x v="18"/>
    <m/>
    <s v="The school received a #### threat via a #### to the office. The #### was ####. The school was evacutated. Local police were contacted and attended. School was cleared and deemed safe for staff and students to return. #### staff members have been emotionally affected. Supports have been offered. Director has been notified."/>
    <s v="On workplace grounds"/>
  </r>
  <r>
    <s v="S-2019-121974"/>
    <d v="2019-09-20T00:00:00"/>
    <x v="0"/>
    <x v="4"/>
    <x v="1"/>
    <x v="42"/>
    <x v="13"/>
    <m/>
    <s v="Employee has sustained an injury to their #### after being #### by a student's ####. First aid was administered and the employee will be seeking medical treatment."/>
    <s v="On workplace grounds"/>
  </r>
  <r>
    <s v="S-2019-121995"/>
    <d v="2019-09-20T00:00:00"/>
    <x v="0"/>
    <x v="3"/>
    <x v="0"/>
    <x v="61"/>
    <x v="5"/>
    <m/>
    <s v="An employee has reported a #### with students. Police have been contacted to further investigate. School to manage at a local level."/>
    <s v="On workplace grounds"/>
  </r>
  <r>
    <s v="S-2019-122017"/>
    <d v="2019-09-18T00:00:00"/>
    <x v="0"/>
    <x v="1"/>
    <x v="2"/>
    <x v="98"/>
    <x v="7"/>
    <m/>
    <s v="A student has been taken home after being #### and in possession of #### on school grounds. School is handling the matter locally. Parents were notified."/>
    <s v="On workplace grounds"/>
  </r>
  <r>
    <s v="S-2019-122019"/>
    <d v="2019-09-19T00:00:00"/>
    <x v="0"/>
    <x v="4"/>
    <x v="3"/>
    <x v="70"/>
    <x v="10"/>
    <m/>
    <s v="Employee was #### #### a student in a heightened state. Suffered injury to #### ####. First aid self -administered at home. Further medical assessment sought. Employee #### ####."/>
    <s v="On workplace grounds"/>
  </r>
  <r>
    <s v="S-2019-122030"/>
    <d v="2019-09-04T00:00:00"/>
    <x v="0"/>
    <x v="0"/>
    <x v="1"/>
    <x v="15"/>
    <x v="8"/>
    <m/>
    <s v="A student expressed suicidal ideations while on school grounds. #### and the #### #### #### ####. Parents notified and ####. Principal is aware. Support is in place. ### #### #### followed."/>
    <s v="On workplace grounds"/>
  </r>
  <r>
    <s v="S-2019-122042"/>
    <d v="2019-09-20T00:00:00"/>
    <x v="0"/>
    <x v="3"/>
    <x v="4"/>
    <x v="51"/>
    <x v="5"/>
    <m/>
    <s v="The employee reports that a student had possession of ####. ####. Student was ####. The parents were informed of the incident. School managed incident locally."/>
    <s v="On workplace grounds"/>
  </r>
  <r>
    <s v="S-2019-122170"/>
    <d v="2019-09-19T00:00:00"/>
    <x v="0"/>
    <x v="4"/>
    <x v="1"/>
    <x v="60"/>
    <x v="10"/>
    <m/>
    <s v="An employee reports #### #### to the #### from #### #### and #### by a student on school grounds. First aid was administered. #### ####. #### notified. An executive staff member is aware of the incident. The student has a #### #### which was followed."/>
    <s v="On workplace grounds"/>
  </r>
  <r>
    <s v="S-2019-122186"/>
    <d v="2019-09-20T00:00:00"/>
    <x v="0"/>
    <x v="4"/>
    <x v="5"/>
    <x v="20"/>
    <x v="10"/>
    <m/>
    <s v="An employee #### #### while #### for a student. First aid applied. The employee was also #### #### by the ####. The student's parent was ####. #### ####have been ####. #### is aware."/>
    <s v="On workplace grounds"/>
  </r>
  <r>
    <s v="S-2019-122305"/>
    <d v="2019-09-19T00:00:00"/>
    <x v="0"/>
    <x v="1"/>
    <x v="1"/>
    <x v="18"/>
    <x v="7"/>
    <m/>
    <s v="During ####, staff were alerted that several students appeared to be #### of #### and/or ####. When questioned, the students #### using and/or bringing an #### substance to ####. Parents were contacted and collected the students. #### will be followed and support and counselling was recommended. Police will be contacted."/>
    <s v="Excursion"/>
  </r>
  <r>
    <s v="S-2019-122325"/>
    <d v="2019-09-23T00:00:00"/>
    <x v="0"/>
    <x v="5"/>
    <x v="1"/>
    <x v="33"/>
    <x v="15"/>
    <m/>
    <s v="The school is reporting concerns regarding #### that have been uploaded onto a social media platform and being linked to school information. Police will be contacted by the school. The #### has been notified."/>
    <s v="On workplace grounds"/>
  </r>
  <r>
    <s v="S-2019-122376"/>
    <d v="2019-09-20T00:00:00"/>
    <x v="0"/>
    <x v="1"/>
    <x v="4"/>
    <x v="21"/>
    <x v="1"/>
    <m/>
    <s v="Student was found to be #### #### #### on school grounds to multiple students. Executive staff have contacted all parents involved. School managing at a local level."/>
    <s v="On workplace grounds"/>
  </r>
  <r>
    <s v="S-2019-122423"/>
    <d v="2019-09-23T00:00:00"/>
    <x v="0"/>
    <x v="4"/>
    <x v="4"/>
    <x v="73"/>
    <x v="10"/>
    <m/>
    <s v="During a #### ####, a student #### in an #### #### ####. #### were in attendance for the ####. The student ##### to #### #### staff and ####. Minor injuries were sustained by staff and first aid was provided. The student was #### to ##### an ####. #### and ##### was recommended."/>
    <s v="On workplace grounds"/>
  </r>
  <r>
    <s v="S-2019-122519"/>
    <d v="2019-09-20T00:00:00"/>
    <x v="0"/>
    <x v="4"/>
    <x v="1"/>
    <x v="54"/>
    <x v="16"/>
    <m/>
    <s v="A student disclosed that #### #### have #### #### the student. It was also disclosed that #### of the students was #### the student to engage in #### #### behaviour. ####"/>
    <s v="On workplace grounds"/>
  </r>
  <r>
    <s v="S-2019-122567"/>
    <d v="2019-09-23T00:00:00"/>
    <x v="0"/>
    <x v="4"/>
    <x v="2"/>
    <x v="47"/>
    <x v="13"/>
    <m/>
    <s v="Employee was #### after a student in #### ####. #### injury to the ####. First aid administered. #### ####."/>
    <s v="On workplace grounds"/>
  </r>
  <r>
    <s v="S-2019-122590"/>
    <d v="2019-09-23T00:00:00"/>
    <x v="0"/>
    <x v="3"/>
    <x v="4"/>
    <x v="51"/>
    <x v="5"/>
    <m/>
    <s v="School reports a student had brought #### to school and #### other students. Weapon was confiscated and police will be contacted. Students parents were contacted and have taken student home. School will be providing support for student involved."/>
    <s v="On workplace grounds"/>
  </r>
  <r>
    <s v="S-2019-122592"/>
    <d v="2019-09-23T00:00:00"/>
    <x v="0"/>
    <x v="4"/>
    <x v="4"/>
    <x v="7"/>
    <x v="13"/>
    <m/>
    <s v="An employee was #### by a student in #### #### and #### a #### to the ####. Minimal first aid required and no medical treatment is being sought. Executive staff are aware."/>
    <s v="On workplace grounds"/>
  </r>
  <r>
    <s v="S-2019-122619"/>
    <d v="2019-09-23T00:00:00"/>
    <x v="0"/>
    <x v="4"/>
    <x v="4"/>
    <x v="14"/>
    <x v="13"/>
    <m/>
    <s v="Employee sustained an #### #### to #### while #### a #### #### between #### students. Parents notified of the incident. First aid administered. School to manage at a local level. #### ####."/>
    <s v="On workplace grounds"/>
  </r>
  <r>
    <s v="S-2019-122627"/>
    <d v="2019-09-23T00:00:00"/>
    <x v="0"/>
    <x v="1"/>
    <x v="5"/>
    <x v="58"/>
    <x v="7"/>
    <m/>
    <s v="#### students reported #### a ####. Parents were contacted. #### #### #### #### #### #### ####."/>
    <s v="On workplace grounds"/>
  </r>
  <r>
    <s v="S-2019-122662"/>
    <d v="2019-09-23T00:00:00"/>
    <x v="0"/>
    <x v="0"/>
    <x v="0"/>
    <x v="77"/>
    <x v="11"/>
    <m/>
    <s v="School reports of student welfare concerns after a student had #### #### on site. First aid administered and parent had attended and ####. Supports are in place for student."/>
    <s v="On workplace grounds"/>
  </r>
  <r>
    <s v="S-2019-122682"/>
    <d v="2019-09-23T00:00:00"/>
    <x v="0"/>
    <x v="4"/>
    <x v="4"/>
    <x v="7"/>
    <x v="10"/>
    <m/>
    <s v="A student became #### and #### #### around the ####. When staff attended, the student #### #### #### a staff member.'s ####. A minor injury was sustained and first aid was provided. Support and counselling was provided. Parents were contacted."/>
    <s v="On workplace grounds"/>
  </r>
  <r>
    <s v="S-2019-122693"/>
    <d v="2019-09-23T00:00:00"/>
    <x v="0"/>
    <x v="0"/>
    <x v="5"/>
    <x v="57"/>
    <x v="14"/>
    <s v="Absconding / Missing Student"/>
    <s v="The employee reports that a student has being missing since #### #### who is currently ####. The principal has contacted Police ####, #### and has #### an ####. The principal has concerns for the students well being as the student has not returned to school."/>
    <s v="On workplace grounds"/>
  </r>
  <r>
    <s v="S-2019-122717"/>
    <d v="2019-09-19T00:00:00"/>
    <x v="0"/>
    <x v="4"/>
    <x v="5"/>
    <x v="20"/>
    <x v="10"/>
    <m/>
    <s v="A student was upset due to #### #### being #### in #### during the ####, the student approached the #### staff and #### a #### which made contact with a staff member. Minor injuries sustained. First aid was administered."/>
    <s v="On workplace grounds"/>
  </r>
  <r>
    <s v="S-2019-122716"/>
    <d v="2019-09-23T00:00:00"/>
    <x v="0"/>
    <x v="4"/>
    <x v="5"/>
    <x v="85"/>
    <x v="10"/>
    <m/>
    <s v="An employee reports #### #### injuries after being #### by a student on #### ####. First aid was administered. School #### staff are aware. The school is managing the incident locally. #### ####."/>
    <s v="On workplace grounds"/>
  </r>
  <r>
    <s v="S-2019-122728"/>
    <d v="2019-09-23T00:00:00"/>
    <x v="0"/>
    <x v="3"/>
    <x v="5"/>
    <x v="59"/>
    <x v="5"/>
    <m/>
    <s v="Student bought a weapon to onto school grounds. Weapon was confiscated by staff . Parents were notified and Police contacted."/>
    <s v="On workplace grounds"/>
  </r>
  <r>
    <s v="S-2019-122729"/>
    <d v="2019-09-23T00:00:00"/>
    <x v="0"/>
    <x v="0"/>
    <x v="4"/>
    <x v="7"/>
    <x v="14"/>
    <s v="Absconding / Missing Student"/>
    <s v="A student refused to follow staff instructions and absconded from school grounds. Police and parents were contacted and informed. Support and counselling will be provided."/>
    <s v="On workplace grounds"/>
  </r>
  <r>
    <s v="S-2019-122749"/>
    <d v="2019-09-23T00:00:00"/>
    <x v="0"/>
    <x v="0"/>
    <x v="4"/>
    <x v="7"/>
    <x v="0"/>
    <m/>
    <s v="A student attempted #### and has been taken to #### #### ####. All supports are in place for staff and students. Director is aware."/>
    <s v="On workplace grounds"/>
  </r>
  <r>
    <s v="S-2019-122753"/>
    <d v="2019-09-23T00:00:00"/>
    <x v="0"/>
    <x v="4"/>
    <x v="3"/>
    <x v="104"/>
    <x v="10"/>
    <m/>
    <s v="An employee #### a #### #### #### being #### #### a student. First aid was #### #### and the employee will remain at school as normal. The school is currently managing locally and the #### is aware of the incident."/>
    <s v="On workplace grounds"/>
  </r>
  <r>
    <s v="S-2019-122770"/>
    <d v="2019-09-23T00:00:00"/>
    <x v="0"/>
    <x v="1"/>
    <x v="2"/>
    <x v="96"/>
    <x v="7"/>
    <m/>
    <s v="Staff noticed that a student #### to be #### of #### and/or ####. The student disclosed that they had left school grounds and #### ####. Parents/carers were contacted and an ####. An #### and #### #### #### ####. #### was followed and support and counselling will be provided."/>
    <s v="On workplace grounds"/>
  </r>
  <r>
    <s v="S-2019-122773"/>
    <d v="2019-09-23T00:00:00"/>
    <x v="0"/>
    <x v="4"/>
    <x v="5"/>
    <x v="105"/>
    <x v="10"/>
    <m/>
    <s v="The #### reports a student in an #### #### has #### a #### of #### #### which has resulted in a #### #### #### ####. No serious injuries have been sustained and supports are currently in place. The school is managing the incident locally. Students parents have been made aware."/>
    <s v="On workplace grounds"/>
  </r>
  <r>
    <s v="S-2019-122828"/>
    <d v="2019-09-23T00:00:00"/>
    <x v="0"/>
    <x v="4"/>
    <x v="2"/>
    <x v="27"/>
    <x v="10"/>
    <m/>
    <s v="An employee was #### a #### of #### by a student in an #### ####. Minimal injuries were sustained and the employee will be seeking medical treatment. Executive staff are aware."/>
    <s v="On workplace grounds"/>
  </r>
  <r>
    <s v="S-2019-122845"/>
    <d v="2019-09-23T00:00:00"/>
    <x v="0"/>
    <x v="4"/>
    <x v="5"/>
    <x v="58"/>
    <x v="10"/>
    <m/>
    <s v="An employee reports #### #### #### after being #### by a #### on school grounds. The employee reports that the #### #### ####f #### #### injuries. First aid was applied and executive staff is aware. The school is managing the incident locally. #### ####."/>
    <s v="On workplace grounds"/>
  </r>
  <r>
    <s v="S-2019-122895"/>
    <d v="2019-09-23T00:00:00"/>
    <x v="0"/>
    <x v="4"/>
    <x v="4"/>
    <x v="31"/>
    <x v="13"/>
    <m/>
    <s v="A student was #### by #### #### and #### and  #### ####. #### were contacted. #### was contacted and ####  #####  #### #### #### ####."/>
    <s v="On workplace grounds"/>
  </r>
  <r>
    <s v="S-2019-122905"/>
    <d v="2019-09-23T00:00:00"/>
    <x v="0"/>
    <x v="0"/>
    <x v="5"/>
    <x v="34"/>
    <x v="11"/>
    <m/>
    <s v="A student sustained a ### ###. No first aid was administered on school grounds. Parents were notified - student was #### their parents. Student has a history of ### ###."/>
    <s v="On workplace grounds"/>
  </r>
  <r>
    <s v="S-2019-122918"/>
    <d v="2019-09-23T00:00:00"/>
    <x v="0"/>
    <x v="0"/>
    <x v="0"/>
    <x v="81"/>
    <x v="8"/>
    <m/>
    <s v="A student indicated suicidal intentions. The student was #### #### #### ###### ##### ####. Support is being put in place for the student."/>
    <s v="On workplace grounds"/>
  </r>
  <r>
    <s v="S-2019-122951"/>
    <d v="2019-09-23T00:00:00"/>
    <x v="0"/>
    <x v="4"/>
    <x v="1"/>
    <x v="33"/>
    <x v="13"/>
    <m/>
    <s v="While #### a student an employee injured their ####. First aid was applied. No further medical attention will be sought. #### ####."/>
    <s v="On workplace grounds"/>
  </r>
  <r>
    <s v="S-2019-123054"/>
    <d v="2019-09-20T00:00:00"/>
    <x v="0"/>
    <x v="3"/>
    <x v="1"/>
    <x v="71"/>
    <x v="5"/>
    <m/>
    <s v="Employee reported concerns for the welfare of a student while in the school grounds. School ####."/>
    <s v="On workplace grounds"/>
  </r>
  <r>
    <s v="S-2019-123094"/>
    <d v="2019-09-23T00:00:00"/>
    <x v="0"/>
    <x v="4"/>
    <x v="5"/>
    <x v="53"/>
    <x v="13"/>
    <m/>
    <s v="An employee #### #### #### #### a student in an #### #### resulting in injury. First aid was applied and medical treatment was sought. The school is managing the incident locally."/>
    <s v="On workplace grounds"/>
  </r>
  <r>
    <s v="S-2019-123133"/>
    <d v="2019-09-24T00:00:00"/>
    <x v="0"/>
    <x v="4"/>
    <x v="2"/>
    <x v="9"/>
    <x v="12"/>
    <m/>
    <s v="A student has disclosed to staff that #### #### has allegedly #### and #### #### the student. Parents and police will be contacted and informed. #### #### will be followed and support and counselling will be provided."/>
    <s v="On workplace grounds"/>
  </r>
  <r>
    <s v="S-2019-123134"/>
    <d v="2019-09-23T00:00:00"/>
    <x v="0"/>
    <x v="4"/>
    <x v="5"/>
    <x v="28"/>
    <x v="10"/>
    <m/>
    <s v="An employee reports #### #### #### and sustaining #### #### #### as a result of being #### by a ####  on school grounds. First aid was administered and the employee is considering #### further medical treatment. School executive staff is aware. #### ####."/>
    <s v="On workplace grounds"/>
  </r>
  <r>
    <s v="S-2019-123164"/>
    <d v="2019-09-23T00:00:00"/>
    <x v="0"/>
    <x v="4"/>
    <x v="1"/>
    <x v="93"/>
    <x v="16"/>
    <m/>
    <s v="It was reported that a #### #### #### #### student on workplace grounds. This was witnessed by another student. Police will be contacted and will further investigate. #### #### #### have been followed. Supports are in place. #### #### #### reference number: ####"/>
    <s v="On workplace grounds"/>
  </r>
  <r>
    <s v="S-2019-123190"/>
    <d v="2019-09-24T00:00:00"/>
    <x v="0"/>
    <x v="0"/>
    <x v="0"/>
    <x v="77"/>
    <x v="11"/>
    <m/>
    <s v="A student has threatened #### and then absconded from school grounds. Previous history of the same. Staff had sight of the student the whole time. Parent and police were called. Police have attended and are with the student. #### has been followed and supports are in place"/>
    <s v="On workplace grounds"/>
  </r>
  <r>
    <s v="S-2019-123234"/>
    <d v="2019-09-24T00:00:00"/>
    <x v="0"/>
    <x v="4"/>
    <x v="2"/>
    <x v="107"/>
    <x v="13"/>
    <m/>
    <s v="An employee was #### by a #### in an #### ####. Minimal injuries were sustained and employee #### #### #### #### ####. Employee is back on #### #### and executive staff are aware."/>
    <s v="On workplace grounds"/>
  </r>
  <r>
    <s v="S-2019-123276"/>
    <d v="2019-09-23T00:00:00"/>
    <x v="0"/>
    <x v="1"/>
    <x v="2"/>
    <x v="63"/>
    <x v="7"/>
    <m/>
    <s v="A student brings #### to school and a number of students consume it in class. One student consumed ##### with the #### and made threats of #####. Police were called and #### for #### and ####. Director notified."/>
    <s v="On workplace grounds"/>
  </r>
  <r>
    <s v="S-2019-123304"/>
    <d v="2019-09-23T00:00:00"/>
    <x v="0"/>
    <x v="3"/>
    <x v="4"/>
    <x v="78"/>
    <x v="5"/>
    <m/>
    <s v="A student was in possession of #### on workplace grounds. Parents were contacted. #### will also be contacted."/>
    <s v="On workplace grounds"/>
  </r>
  <r>
    <s v="S-2019-123314"/>
    <d v="2019-09-24T00:00:00"/>
    <x v="0"/>
    <x v="1"/>
    <x v="4"/>
    <x v="21"/>
    <x v="7"/>
    <m/>
    <s v="A student has been found to be consuming an #### substance while on school grounds. Parents have been notified and are picking the student up. The police will be contacted. #### #### has been followed. The school is also managing the matter and supports will be put in place"/>
    <s v="On workplace grounds"/>
  </r>
  <r>
    <s v="S-2019-123345"/>
    <d v="2019-09-23T00:00:00"/>
    <x v="0"/>
    <x v="1"/>
    <x v="1"/>
    <x v="39"/>
    <x v="1"/>
    <m/>
    <s v="A student has supplied another student with an #### substance during recess in exchange for money. Executive staff were notified by an employee who witnessed the transaction. Parents and Police were contacted. The student has admitted to the incident. #### #### has been taken and the Director will be informed. #### are currently being actioned."/>
    <s v="On workplace grounds"/>
  </r>
  <r>
    <s v="S-2019-123387"/>
    <d v="2019-09-23T00:00:00"/>
    <x v="0"/>
    <x v="0"/>
    <x v="4"/>
    <x v="7"/>
    <x v="8"/>
    <m/>
    <s v="A student has expressed suicidal ideations to staff while on school grounds. #### #### for the student. Carer was notified and an #### called. The student was #### #### ####. #### #### has been followed. The school is managing the matter and supports are in place for staff and students"/>
    <s v="On workplace grounds"/>
  </r>
  <r>
    <s v="S-2019-123419"/>
    <d v="2019-09-24T00:00:00"/>
    <x v="0"/>
    <x v="3"/>
    <x v="4"/>
    <x v="7"/>
    <x v="5"/>
    <m/>
    <s v="A student has been in procession of a ####. Police will be notified for further investigation."/>
    <s v="On workplace grounds"/>
  </r>
  <r>
    <s v="S-2019-123584"/>
    <d v="2019-09-20T00:00:00"/>
    <x v="0"/>
    <x v="4"/>
    <x v="2"/>
    <x v="47"/>
    <x v="12"/>
    <m/>
    <s v="A number of students disclosed that a student had been allegedly #### #### by #### ####. #### #### #### completed and Director notified.. Supports are in place for students."/>
    <s v="On workplace grounds"/>
  </r>
  <r>
    <s v="S-2019-123670"/>
    <d v="2019-09-24T00:00:00"/>
    <x v="0"/>
    <x v="4"/>
    <x v="1"/>
    <x v="33"/>
    <x v="13"/>
    <m/>
    <s v="An employee sustained a #### #### when a student #### ####. The employee will seek medical treatment."/>
    <s v="On workplace grounds"/>
  </r>
  <r>
    <s v="S-2019-123701"/>
    <d v="2019-09-20T00:00:00"/>
    <x v="0"/>
    <x v="1"/>
    <x v="3"/>
    <x v="35"/>
    <x v="9"/>
    <m/>
    <s v="Students were found in possession of #### substance. Parents notified. Students on #### ####. School managing at local level"/>
    <s v="On workplace grounds"/>
  </r>
  <r>
    <s v="S-2019-123784"/>
    <d v="2019-09-24T00:00:00"/>
    <x v="0"/>
    <x v="3"/>
    <x v="4"/>
    <x v="19"/>
    <x v="5"/>
    <m/>
    <s v="A student was in possession of a weapon on workplace grounds. Parents were contacted. Police will be contacted. Supports are in place."/>
    <s v="On workplace grounds"/>
  </r>
  <r>
    <s v="S-2019-123810"/>
    <d v="2019-09-24T00:00:00"/>
    <x v="0"/>
    <x v="1"/>
    <x v="0"/>
    <x v="13"/>
    <x v="9"/>
    <m/>
    <s v="A student had brought an #### substance to school. Substance was confiscated and locked away. Parents were contacted about the incident. Police will be contacted regarding the matter."/>
    <s v="On workplace grounds"/>
  </r>
  <r>
    <s v="S-2019-123841"/>
    <d v="2019-09-24T00:00:00"/>
    <x v="0"/>
    <x v="1"/>
    <x v="4"/>
    <x v="32"/>
    <x v="1"/>
    <m/>
    <s v="School reports a student had allegedly #### an #### substance off another student. School is currently investigating the matter. Local police will be contacted to investigate the matter."/>
    <s v="On workplace grounds"/>
  </r>
  <r>
    <s v="S-2019-123862"/>
    <d v="2019-09-24T00:00:00"/>
    <x v="0"/>
    <x v="4"/>
    <x v="5"/>
    <x v="17"/>
    <x v="16"/>
    <m/>
    <s v="School reports of student welfare concerns regarding allegations of #### ####. School is currently investigating the matter. Parents had been contacted and supports are in place for students. Police will be contacted regarding the matter. All #### #### #### had been followed."/>
    <s v="On workplace grounds"/>
  </r>
  <r>
    <s v="S-2019-123907"/>
    <d v="2019-09-24T00:00:00"/>
    <x v="0"/>
    <x v="0"/>
    <x v="0"/>
    <x v="62"/>
    <x v="11"/>
    <m/>
    <s v="A student attempted #### #### on workplace grounds. Counselling support was provided. First aid was applied. Parents were contacted."/>
    <s v="On workplace grounds"/>
  </r>
  <r>
    <s v="S-2019-124030"/>
    <d v="2019-09-25T00:00:00"/>
    <x v="0"/>
    <x v="1"/>
    <x v="0"/>
    <x v="91"/>
    <x v="9"/>
    <m/>
    <s v="An employee reports that a student has been discovered in possession of a suspected #### substance. The student's parent has been notified and will be collecting the student. The school will contact the police to verify the substance. The incident will be managed locally. Executive staff members are aware."/>
    <s v="On workplace grounds"/>
  </r>
  <r>
    <s v="S-2019-124203"/>
    <d v="2019-09-24T00:00:00"/>
    <x v="0"/>
    <x v="4"/>
    <x v="1"/>
    <x v="33"/>
    <x v="16"/>
    <m/>
    <s v="A student is reported to have inappropriately #### a #### of #### during #### games. Parent has been informed. #### #### #### have been met. ####"/>
    <s v="On workplace grounds"/>
  </r>
  <r>
    <s v="S-2019-124211"/>
    <d v="2019-09-25T00:00:00"/>
    <x v="0"/>
    <x v="6"/>
    <x v="4"/>
    <x v="11"/>
    <x v="18"/>
    <m/>
    <s v="The school has received a #### threat and have evacuated. Police are on site. The #### school has also been evacuated."/>
    <s v="On workplace grounds"/>
  </r>
  <r>
    <s v="S-2019-124268"/>
    <d v="2019-09-25T00:00:00"/>
    <x v="0"/>
    <x v="4"/>
    <x v="2"/>
    <x v="107"/>
    <x v="13"/>
    <m/>
    <s v="An #### has sustained #### #### injuries after being #### by a #### #### in a #### ####. First Aid was administered and executive staff were notified who contacted parents. #### will monitor and seek medical attention if required. School will review #### ####."/>
    <s v="On workplace grounds"/>
  </r>
  <r>
    <s v="S-2019-124423"/>
    <d v="2019-09-24T00:00:00"/>
    <x v="0"/>
    <x v="3"/>
    <x v="2"/>
    <x v="41"/>
    <x v="5"/>
    <m/>
    <s v="####, staff questioned whether the student was in possession of a weapon and the student produced ####. The weapon was confiscated and secured. Police and parents were contacted. Support and counselling was provided."/>
    <s v="On workplace grounds"/>
  </r>
  <r>
    <s v="S-2019-124506"/>
    <d v="2019-09-25T00:00:00"/>
    <x v="0"/>
    <x v="4"/>
    <x v="4"/>
    <x v="21"/>
    <x v="10"/>
    <m/>
    <s v="Employee reports #### students were involved in a #### ####. One student sustained #### #### and received first aid. Parents were contacted and both students #### #### by their ####. School is managing on a local level."/>
    <s v="On workplace grounds"/>
  </r>
  <r>
    <s v="S-2019-124537"/>
    <d v="2019-09-25T00:00:00"/>
    <x v="0"/>
    <x v="4"/>
    <x v="5"/>
    <x v="105"/>
    <x v="10"/>
    <m/>
    <s v="Employee was #### after a #### in a #### ####. Student #### ####  the employee. Injuries sustained to #### area. No first aid administered. Parents contacted. School to manage at a local level. #### ####."/>
    <s v="On workplace grounds"/>
  </r>
  <r>
    <s v="S-2019-124598"/>
    <d v="2019-09-23T00:00:00"/>
    <x v="0"/>
    <x v="4"/>
    <x v="4"/>
    <x v="73"/>
    <x v="10"/>
    <m/>
    <s v="An #### reports being #### #### after a #### of #### #### #### ####. School executive staff is aware of the situation. #### #### and medical treatment has been sought. #### #### at this stage."/>
    <s v="On workplace grounds"/>
  </r>
  <r>
    <s v="S-2019-124622"/>
    <d v="2019-09-25T00:00:00"/>
    <x v="0"/>
    <x v="0"/>
    <x v="4"/>
    <x v="14"/>
    <x v="8"/>
    <m/>
    <s v="A student was #### and expressed suicidal intentions while on school grounds. Parents and #### were contacted. Staff spent time trying to calm the student. Parent, police and #### arrived and student was ### #### #### #### #### parent. Supports are in place for staff and students"/>
    <s v="On workplace grounds"/>
  </r>
  <r>
    <s v="S-2019-124673"/>
    <d v="2019-09-25T00:00:00"/>
    <x v="0"/>
    <x v="4"/>
    <x v="2"/>
    <x v="63"/>
    <x v="10"/>
    <m/>
    <s v="A student was #### #### and another student #### #### and #### #### the staff member. The #### ####  has sustained minor injuries and first aid was provided. #### were informed of the incident. Support and counselling was provided."/>
    <s v="On workplace grounds"/>
  </r>
  <r>
    <s v="S-2019-124735"/>
    <d v="2019-09-24T00:00:00"/>
    <x v="0"/>
    <x v="3"/>
    <x v="3"/>
    <x v="35"/>
    <x v="5"/>
    <m/>
    <s v="The employee reports that a student had possession of ####. The students parents were informed of the incident. School managed incident locally."/>
    <s v="On workplace grounds"/>
  </r>
  <r>
    <s v="S-2019-124746"/>
    <d v="2019-09-24T00:00:00"/>
    <x v="0"/>
    <x v="3"/>
    <x v="3"/>
    <x v="35"/>
    <x v="5"/>
    <m/>
    <s v="The employee reports that a student was in possession of a weapon. The student's #### and an executive was informed of the incident. School managed incident locally."/>
    <s v="On workplace grounds"/>
  </r>
  <r>
    <s v="S-2019-124891"/>
    <d v="2019-09-25T00:00:00"/>
    <x v="0"/>
    <x v="4"/>
    <x v="5"/>
    <x v="59"/>
    <x v="10"/>
    <m/>
    <s v="#### students have been involved in a physical altercation at school. Minor injuries sustained to an employee that tried to intervene and first aid provided. Employee is seeking medical attention."/>
    <s v="On workplace grounds"/>
  </r>
  <r>
    <s v="S-2019-124951"/>
    <d v="2019-09-25T00:00:00"/>
    <x v="0"/>
    <x v="4"/>
    <x v="0"/>
    <x v="13"/>
    <x v="10"/>
    <m/>
    <s v="It is reported that #### #### were involved in a ### on #### ####. First aid was administered locally. One #### #### #### #### #### ####. #### have been notified and they have contacted police. An #### has been #### #### by the #### and the school is continuing to investigate the incident.  #### school staff is aware."/>
    <s v="On workplace grounds"/>
  </r>
  <r>
    <s v="S-2019-124959"/>
    <d v="2019-09-25T00:00:00"/>
    <x v="0"/>
    <x v="1"/>
    <x v="0"/>
    <x v="69"/>
    <x v="9"/>
    <m/>
    <s v="A student was in possession of a #### substance on workplace grounds. Parents were contacted. Police were contacted. #### #### will be followed. Supports are in place."/>
    <s v="On workplace grounds"/>
  </r>
  <r>
    <s v="S-2019-125107"/>
    <d v="2019-09-20T00:00:00"/>
    <x v="0"/>
    <x v="4"/>
    <x v="1"/>
    <x v="16"/>
    <x v="13"/>
    <m/>
    <s v="#### was #### for a #### in a #### ####. #### received #### to their #### ####. No physical injuries sustained."/>
    <s v="On workplace grounds"/>
  </r>
  <r>
    <s v="S-2019-125134"/>
    <d v="2019-09-26T00:00:00"/>
    <x v="0"/>
    <x v="3"/>
    <x v="2"/>
    <x v="36"/>
    <x v="5"/>
    <m/>
    <s v="A student #### that they were in possession of ####. Employee confiscated the weapon and contacted police and parents. Police will attend and the student was conveyed home. ####."/>
    <s v="On workplace grounds"/>
  </r>
  <r>
    <s v="S-2019-125202"/>
    <d v="2019-09-26T00:00:00"/>
    <x v="0"/>
    <x v="6"/>
    <x v="2"/>
    <x v="83"/>
    <x v="18"/>
    <m/>
    <s v="An employee reports that the school has received a #### threat via ####. School has been evacuated and all students and staff are accounted for. Police and other emergency services are in attendance and the Director is aware."/>
    <s v="On workplace grounds"/>
  </r>
  <r>
    <s v="S-2019-125276"/>
    <d v="2019-09-26T00:00:00"/>
    <x v="0"/>
    <x v="0"/>
    <x v="4"/>
    <x v="52"/>
    <x v="11"/>
    <m/>
    <s v="A student has been found to be in possession of a #### and threatening #### on school grounds. Staff spent time trying to calm the student. No physical injuries. Police and #### were called. Parents notified. The #### was secured by staff and the student #### ####. Supports are in place for the student. Staff and other students involved in the incident are also being supported"/>
    <s v="On workplace grounds"/>
  </r>
  <r>
    <s v="S-2019-125281"/>
    <d v="2019-09-26T00:00:00"/>
    <x v="0"/>
    <x v="4"/>
    <x v="3"/>
    <x v="12"/>
    <x v="10"/>
    <m/>
    <s v="An #### reports being #### #### following an #### with a #### on school grounds. #### #### or medical treatment at time of reporting. School executive staff is aware. #### ####."/>
    <s v="On workplace grounds"/>
  </r>
  <r>
    <s v="S-2019-125402"/>
    <d v="2019-09-25T00:00:00"/>
    <x v="0"/>
    <x v="4"/>
    <x v="5"/>
    <x v="22"/>
    <x v="10"/>
    <m/>
    <s v="A #### was in a #### ####, caused #### #### and injured #### ####. #### and alternate#### #### under review."/>
    <s v="On workplace grounds"/>
  </r>
  <r>
    <s v="S-2019-125450"/>
    <d v="2019-09-26T00:00:00"/>
    <x v="0"/>
    <x v="4"/>
    <x v="1"/>
    <x v="93"/>
    <x v="10"/>
    <m/>
    <s v="#### sustained #### injuries to multiple areas when a #### in a #### #### #### #### them First aid administered. #### on #### ####. School managing at local level"/>
    <s v="On workplace grounds"/>
  </r>
  <r>
    <s v="S-2019-125452"/>
    <d v="2019-09-25T00:00:00"/>
    <x v="0"/>
    <x v="3"/>
    <x v="1"/>
    <x v="39"/>
    <x v="5"/>
    <m/>
    <s v="A student was in possession of #### on workplace grounds and #### an employee. The weapon was confiscated. A #### was sustained. #### not required. Parents were contacted. The school is managing the matter locally."/>
    <s v="On workplace grounds"/>
  </r>
  <r>
    <s v="S-2019-125570"/>
    <d v="2019-09-26T00:00:00"/>
    <x v="0"/>
    <x v="4"/>
    <x v="1"/>
    <x v="66"/>
    <x v="10"/>
    <m/>
    <s v="An #### reports sustaining a #### injury to the #### and #### to a #### #### from being #### by a #### on #### ####. An executive staff member is aware of the incident. The #### has a#### #### which was followed"/>
    <s v="On workplace grounds"/>
  </r>
  <r>
    <s v="S-2019-125581"/>
    <d v="2019-09-26T00:00:00"/>
    <x v="0"/>
    <x v="4"/>
    <x v="5"/>
    <x v="58"/>
    <x v="16"/>
    <m/>
    <s v="A staff member witnessed a #### #### #### #### student whilst on school grounds. Executive members have been informed. #### #### has been followed and the school will follow the advice provided and manage the matter accordingly. Parents will be contacted."/>
    <s v="On workplace grounds"/>
  </r>
  <r>
    <s v="S-2019-125744"/>
    <d v="2019-09-26T00:00:00"/>
    <x v="0"/>
    <x v="1"/>
    <x v="5"/>
    <x v="87"/>
    <x v="9"/>
    <m/>
    <s v="A student was found on school grounds in possession of an #### substance. It was stated that the substance was not ingested and the police along with parents have been contacted. The school is managing the incident locally."/>
    <s v="On workplace grounds"/>
  </r>
  <r>
    <s v="S-2019-125800"/>
    <d v="2019-09-26T00:00:00"/>
    <x v="0"/>
    <x v="3"/>
    <x v="0"/>
    <x v="84"/>
    <x v="5"/>
    <m/>
    <s v="Student was in possession of a weapon on workplace grounds. The weapon has been confiscated and secured. Nil injuries sustained. Parents were contacted. Police will be contacted and further investigate."/>
    <s v="On workplace grounds"/>
  </r>
  <r>
    <s v="S-2019-125913"/>
    <d v="2019-09-27T00:00:00"/>
    <x v="0"/>
    <x v="1"/>
    <x v="3"/>
    <x v="10"/>
    <x v="7"/>
    <m/>
    <s v="A student supplied a #### to two other students who consumed it in the toilets. First aid applied and parents contacted."/>
    <s v="On workplace grounds"/>
  </r>
  <r>
    <s v="S-2019-125928"/>
    <d v="2019-09-27T00:00:00"/>
    <x v="0"/>
    <x v="3"/>
    <x v="5"/>
    <x v="53"/>
    <x v="5"/>
    <m/>
    <s v="Staff were alerted that a student was in possession of a #### and was #### other students. Staff questioned the student and confiscated the weapon. Parents and police will be contacted."/>
    <s v="On workplace grounds"/>
  </r>
  <r>
    <s v="S-2019-125960"/>
    <d v="2019-09-27T00:00:00"/>
    <x v="0"/>
    <x v="4"/>
    <x v="4"/>
    <x v="7"/>
    <x v="13"/>
    <m/>
    <s v="An employee has sustained a #### injury after being #### by a #### student. Nil first aid required. Executive staff were contacted and school is managing at a local level. Employee will monitor and seek medical attention if required."/>
    <s v="On workplace grounds"/>
  </r>
  <r>
    <s v="S-2019-126018"/>
    <d v="2019-09-27T00:00:00"/>
    <x v="0"/>
    <x v="2"/>
    <x v="0"/>
    <x v="38"/>
    <x v="4"/>
    <m/>
    <s v="A Principal reported that the school does not have water supply today. Director was notified. Parents and the community have been notified through text messages and the school social media page. Management plans have been arranged."/>
    <s v="On workplace grounds"/>
  </r>
  <r>
    <s v="S-2019-126026"/>
    <d v="2019-09-27T00:00:00"/>
    <x v="0"/>
    <x v="4"/>
    <x v="3"/>
    <x v="12"/>
    <x v="10"/>
    <m/>
    <s v="An employee reports #### a #### injury to the #### from #### after being #### by a student. It is reported that the employee was #### to the student who had sustained a #### injury #### from #### into #### ####. Parents informed . An executive staff member is aware of the incident."/>
    <s v="On workplace grounds"/>
  </r>
  <r>
    <s v="S-2019-126061"/>
    <d v="2019-09-25T00:00:00"/>
    <x v="0"/>
    <x v="0"/>
    <x v="0"/>
    <x v="38"/>
    <x v="14"/>
    <s v="Absconding / Missing Student"/>
    <s v="School reports of student welfare concerns after an incident that has occurred off school grounds. Police have been contacted and are investigating the matter."/>
    <s v="On workplace grounds"/>
  </r>
  <r>
    <s v="S-2019-126080"/>
    <d v="2019-09-27T00:00:00"/>
    <x v="0"/>
    <x v="3"/>
    <x v="3"/>
    <x v="48"/>
    <x v="5"/>
    <m/>
    <s v="A student has been found to be in possession of a weapon while on school grounds. The weapon has been confiscated. Police will be contacted. Parents notified. The school is managing the matter and supports are in place"/>
    <s v="On workplace grounds"/>
  </r>
  <r>
    <s v="S-2019-126098"/>
    <d v="2019-09-27T00:00:00"/>
    <x v="0"/>
    <x v="4"/>
    <x v="3"/>
    <x v="108"/>
    <x v="10"/>
    <m/>
    <s v="A staff member has #### #### #### injuries after being #### by a student #### ####. First aid was provided to the staff member and further medical treatment will be sought. The students family have been contacted. The school is managing the matter and supports are in place"/>
    <s v="On workplace grounds"/>
  </r>
  <r>
    <s v="S-2019-126191"/>
    <d v="2019-09-27T00:00:00"/>
    <x v="0"/>
    <x v="4"/>
    <x v="5"/>
    <x v="53"/>
    <x v="10"/>
    <m/>
    <s v="An employee reports sustaining an injury to #### #### and being #### #### after being #### by a student on school grounds. First aid was administered, nil medical treatment or #### at time of reporting. Executive staff is aware, incident is being managed locally. #### ####."/>
    <s v="On workplace grounds"/>
  </r>
  <r>
    <s v="S-2019-126234"/>
    <d v="2019-09-27T00:00:00"/>
    <x v="0"/>
    <x v="4"/>
    <x v="5"/>
    <x v="53"/>
    <x v="10"/>
    <m/>
    <s v="Employee went#### #### with #### students. #### student became #### #### towards the employee. Employee suffered #### injuries to #### ####. Student picked up by parent. School managing at a local level."/>
    <s v="On workplace grounds"/>
  </r>
  <r>
    <s v="S-2019-126261"/>
    <d v="2019-09-26T00:00:00"/>
    <x v="0"/>
    <x v="4"/>
    <x v="1"/>
    <x v="66"/>
    <x v="10"/>
    <m/>
    <s v="An employee reports sustaining a #### injury after being #### by a student. First aid was administered and medical treatment will be sought. Executive staff is aware and the incident is being managed locally."/>
    <s v="On workplace grounds"/>
  </r>
  <r>
    <s v="S-2019-126348"/>
    <d v="2019-09-26T00:00:00"/>
    <x v="0"/>
    <x v="4"/>
    <x v="5"/>
    <x v="20"/>
    <x v="13"/>
    <m/>
    <s v="A student has sustained an injury after #### being ### in the #### with a #### of #### during class. First aid given and ####. Parents notified. #### #### #### #### #### #### #### home"/>
    <s v="On workplace grounds"/>
  </r>
  <r>
    <s v="S-2019-126432"/>
    <d v="2019-09-26T00:00:00"/>
    <x v="0"/>
    <x v="2"/>
    <x v="2"/>
    <x v="63"/>
    <x v="6"/>
    <m/>
    <s v="The school is reporting an incident that has occurred during a #### #### #### ####. Police attended the location in relation to an ####. The #### has been notified."/>
    <s v="Off site activity"/>
  </r>
  <r>
    <s v="S-2019-126458"/>
    <d v="2019-09-27T00:00:00"/>
    <x v="0"/>
    <x v="4"/>
    <x v="1"/>
    <x v="68"/>
    <x v="13"/>
    <m/>
    <s v="Employee sustained an injury after coming in #### with #### while trying to take #### out of the ####. No first aid needed. #### ####."/>
    <s v="On workplace grounds"/>
  </r>
  <r>
    <s v="S-2019-126465"/>
    <d v="2019-09-27T00:00:00"/>
    <x v="0"/>
    <x v="6"/>
    <x v="2"/>
    <x v="36"/>
    <x v="18"/>
    <m/>
    <s v="Staff received an #### #### #### from an unknown ####. The message indicated that there was a #### in the school and it was going to go off. d Evacuation procedures were implemented and Triple Zero (000) was called. Police attended and the school has since resumed normal duties. Support and counselling was provided."/>
    <s v="On workplace grounds"/>
  </r>
  <r>
    <s v="S-2019-126466"/>
    <d v="2019-09-27T00:00:00"/>
    <x v="0"/>
    <x v="4"/>
    <x v="2"/>
    <x v="44"/>
    <x v="10"/>
    <m/>
    <s v="An employee reports sustaining minor injuries after being #### #### a #### on school grounds. #### were notified and the #### was conveyed home. School executive staff is aware. #### ####."/>
    <s v="On workplace grounds"/>
  </r>
  <r>
    <s v="S-2019-126471"/>
    <d v="2019-09-27T00:00:00"/>
    <x v="0"/>
    <x v="0"/>
    <x v="4"/>
    <x v="78"/>
    <x v="11"/>
    <m/>
    <s v="School reports student welfare concerns after a student had #### on school grounds. First aid administered and ####. #### #### #### and ####. Parents have been contacted and advised of the matter. Supports are in place for students involved."/>
    <s v="On workplace grounds"/>
  </r>
  <r>
    <s v="S-2019-126535"/>
    <d v="2019-09-27T00:00:00"/>
    <x v="0"/>
    <x v="4"/>
    <x v="2"/>
    <x v="101"/>
    <x v="10"/>
    <m/>
    <s v="#### students were involved in a #### #### which led to a #### ####. Staff members intervened. #### of the students sustained a #### injury. #### of the  #### sustained #### injuries. First aid was provided to the injured #### and ####. Principal was informed. The school is managing the matter locally."/>
    <s v="On workplace grounds"/>
  </r>
  <r>
    <s v="S-2019-126540"/>
    <d v="2019-09-27T00:00:00"/>
    <x v="0"/>
    <x v="0"/>
    <x v="5"/>
    <x v="85"/>
    <x v="8"/>
    <m/>
    <s v="Employee reports concern for student welfare. Parent contacted and has #### student to #### #### ####."/>
    <s v="On workplace grounds"/>
  </r>
  <r>
    <s v="S-2019-126587"/>
    <d v="2019-09-27T00:00:00"/>
    <x v="0"/>
    <x v="4"/>
    <x v="5"/>
    <x v="85"/>
    <x v="10"/>
    <m/>
    <s v="An #### reports sustaining a #### injury after being #### by a student on school grounds. #### were contacted and the student was #### ####. School executive staff is aware. #### ####."/>
    <s v="On workplace grounds"/>
  </r>
  <r>
    <s v="S-2019-126620"/>
    <d v="2019-09-27T00:00:00"/>
    <x v="0"/>
    <x v="4"/>
    <x v="5"/>
    <x v="85"/>
    <x v="13"/>
    <m/>
    <s v="#### sustained a minor physical injury from a #### in a #### ####. First aid applied. Parents contacted. Supports are in place for the ####. Principal is aware of the incident."/>
    <s v="On workplace grounds"/>
  </r>
  <r>
    <s v="S-2019-126692"/>
    <d v="2019-09-27T00:00:00"/>
    <x v="0"/>
    <x v="1"/>
    <x v="3"/>
    <x v="48"/>
    <x v="7"/>
    <m/>
    <s v="Employee reports two students have used an #### substance on school grounds. Local police have been notified. The school is managing the matter. #### have been followed. Parents have been notified."/>
    <s v="On workplace grounds"/>
  </r>
  <r>
    <s v="S-2019-126697"/>
    <d v="2019-09-25T00:00:00"/>
    <x v="0"/>
    <x v="1"/>
    <x v="5"/>
    <x v="57"/>
    <x v="7"/>
    <m/>
    <s v="Employee reports a student has arrived at school #### to be #### of a substance. Parent contacted. #### have been followed. School is managing the matter."/>
    <s v="On workplace grounds"/>
  </r>
  <r>
    <s v="S-2019-126740"/>
    <d v="2019-09-26T00:00:00"/>
    <x v="0"/>
    <x v="0"/>
    <x v="3"/>
    <x v="70"/>
    <x v="8"/>
    <m/>
    <s v="A student had suicidal intentions and #### another student to ####. An #### was called but after being diverted twice, staff in the presence of the student's mother #### #### ####. Supports are in place for students."/>
    <s v="On workplace grounds"/>
  </r>
  <r>
    <s v="S-2019-127037"/>
    <d v="2019-10-08T00:00:00"/>
    <x v="0"/>
    <x v="2"/>
    <x v="0"/>
    <x v="84"/>
    <x v="20"/>
    <m/>
    <s v="Local #### has been evacuated due to bush-fires. Community members who could not leave in time are currently using the school as a safe zone."/>
    <s v="On workplace grounds"/>
  </r>
  <r>
    <s v="S-2019-127045"/>
    <d v="2019-10-04T00:00:00"/>
    <x v="0"/>
    <x v="4"/>
    <x v="5"/>
    <x v="45"/>
    <x v="12"/>
    <m/>
    <s v="A parent has #### #### #### to staff and informed them that a student was allegedly #### and #### #### by #### #### #### and #### ####. Police were currently investigating and #### #### was followed. Staff were in the process of obtaining further information. Support and counselling will be provided."/>
    <s v="On workplace grounds"/>
  </r>
  <r>
    <s v="S-2019-127099"/>
    <d v="2019-10-10T00:00:00"/>
    <x v="0"/>
    <x v="2"/>
    <x v="0"/>
    <x v="84"/>
    <x v="20"/>
    <m/>
    <s v="Employee reporting devastating fires have affected the local area and the school is being used as a facility for community members. School security will be contacted for additional support"/>
    <s v="On workplace grounds"/>
  </r>
  <r>
    <s v="S-2019-127159"/>
    <d v="2019-02-25T00:00:00"/>
    <x v="0"/>
    <x v="3"/>
    <x v="4"/>
    <x v="37"/>
    <x v="5"/>
    <m/>
    <s v="A student has ####, which they have ####, at another student. #### ####. Parents have been contacted. School is managing the matter locally. Supports are in place."/>
    <s v="On workplace grounds"/>
  </r>
  <r>
    <s v="S-2019-127175"/>
    <d v="2019-10-11T00:00:00"/>
    <x v="0"/>
    <x v="1"/>
    <x v="4"/>
    <x v="50"/>
    <x v="9"/>
    <m/>
    <s v="School reports a student was in possession of an #### substance on school grounds. Parents will be notified of the incident. Police will be contacted."/>
    <s v="On workplace grounds"/>
  </r>
  <r>
    <s v="S-2019-127212"/>
    <d v="2019-06-18T00:00:00"/>
    <x v="0"/>
    <x v="4"/>
    <x v="4"/>
    <x v="37"/>
    <x v="16"/>
    <m/>
    <s v="A #### has #### #### #### student on school grounds. Supports are in place. #### #### #### have been followed."/>
    <s v="On workplace grounds"/>
  </r>
  <r>
    <s v="S-2019-127417"/>
    <d v="2019-10-14T00:00:00"/>
    <x v="1"/>
    <x v="4"/>
    <x v="4"/>
    <x v="51"/>
    <x v="10"/>
    <m/>
    <s v="A #### assaulted another #### in the ####. A #### intervened and brought the #### to safety which the other #### followed. The #### blocked the #### from getting to the other #### and was #### causing minor injuries. First aid applied and #### ####."/>
    <s v="On workplace grounds"/>
  </r>
  <r>
    <s v="S-2019-127419"/>
    <d v="2019-10-14T00:00:00"/>
    <x v="1"/>
    <x v="4"/>
    <x v="2"/>
    <x v="41"/>
    <x v="10"/>
    <m/>
    <s v="During ####, a #### became #### #### and physically assaulted #### #### ####. #### and #### were contacted and attended. The student eventually #### and returned to ####. #### injuries were sustained by several #### #### and support and counselling will be offered."/>
    <s v="On workplace grounds"/>
  </r>
  <r>
    <s v="S-2019-127450"/>
    <d v="2019-10-14T00:00:00"/>
    <x v="1"/>
    <x v="3"/>
    <x v="0"/>
    <x v="46"/>
    <x v="5"/>
    <m/>
    <s v="School reports a student had come onto school grounds while in possession of a weapon. Police were contacted and #### student ####. Supports will be organised for student."/>
    <s v="On workplace grounds"/>
  </r>
  <r>
    <s v="S-2019-127538"/>
    <d v="2019-10-14T00:00:00"/>
    <x v="1"/>
    <x v="2"/>
    <x v="2"/>
    <x v="27"/>
    <x v="4"/>
    <m/>
    <s v="The school have advised that they have no water currently. The school is still operational with alternatives in place. The matter has been escalated for resolution although there is no estimated time of rectification at this time."/>
    <s v="On workplace grounds"/>
  </r>
  <r>
    <s v="S-2019-127574"/>
    <d v="2019-10-14T00:00:00"/>
    <x v="1"/>
    <x v="4"/>
    <x v="1"/>
    <x v="4"/>
    <x v="10"/>
    <m/>
    <s v="While in the ####, a #### #### was #### #### by a #### and has sustained minor injuries. First aid was provided and support and counselling was offered. #### were informed of the incident."/>
    <s v="On workplace grounds"/>
  </r>
  <r>
    <s v="S-2019-127596"/>
    <d v="2019-10-14T00:00:00"/>
    <x v="1"/>
    <x v="2"/>
    <x v="4"/>
    <x v="19"/>
    <x v="2"/>
    <m/>
    <s v="Unknown person/s have forced entry and set fire to a building. No persons injured. Serious damage to internal structure. Serious damage to resources. All communications for the school (phone and internet) are currently not working. Fire &amp; Rescue attended and police are investigating."/>
    <s v="On workplace grounds"/>
  </r>
  <r>
    <s v="S-2019-127600"/>
    <d v="2019-10-14T00:00:00"/>
    <x v="1"/>
    <x v="4"/>
    <x v="5"/>
    <x v="8"/>
    <x v="10"/>
    <m/>
    <s v="A #### #### was ##### by a #### in a #### ####. First aid was administered. #### #### is seeking further medical treatment. Principal to liaise with Director in relation to #### for ####."/>
    <s v="On workplace grounds"/>
  </r>
  <r>
    <s v="S-2019-127669"/>
    <d v="2019-10-14T00:00:00"/>
    <x v="1"/>
    <x v="4"/>
    <x v="1"/>
    <x v="93"/>
    <x v="10"/>
    <m/>
    <s v="An #### sustained #### injuries after being #### by a ####. No first aid was applied and no medical treatment was sought. Support was offered and executive staff are aware"/>
    <s v="On workplace grounds"/>
  </r>
  <r>
    <s v="S-2019-127678"/>
    <d v="2019-10-14T00:00:00"/>
    <x v="1"/>
    <x v="4"/>
    <x v="3"/>
    <x v="88"/>
    <x v="10"/>
    <m/>
    <s v="A #### #### #### an employee with a #### whilst on school grounds. The employee sustained #### #### to their #### ####. Self administered first aid. The school is managing the matter locally. Director will be informed."/>
    <s v="On workplace grounds"/>
  </r>
  <r>
    <s v="S-2019-127759"/>
    <d v="2019-10-14T00:00:00"/>
    <x v="1"/>
    <x v="4"/>
    <x v="3"/>
    <x v="48"/>
    <x v="10"/>
    <m/>
    <s v="#### students were involved in a #### #### whilst on school grounds. One student sustained #### injuries to their #### ####. Staff intervened. The school is managing the matter locally. Parents were notified. Principal was informed. Director will be contacted. Police will be contacted by one of the parents."/>
    <s v="On workplace grounds"/>
  </r>
  <r>
    <s v="S-2019-127767"/>
    <d v="2019-10-14T00:00:00"/>
    <x v="1"/>
    <x v="4"/>
    <x v="3"/>
    <x v="103"/>
    <x v="13"/>
    <m/>
    <s v="A student sustained #### #### #### after accidentally being #### in the #### by another student. Minimal first aid was applied and medical treatment was sought by parents. Executive staff are aware."/>
    <s v="On workplace grounds"/>
  </r>
  <r>
    <s v="S-2019-127858"/>
    <d v="2019-10-14T00:00:00"/>
    <x v="1"/>
    <x v="4"/>
    <x v="0"/>
    <x v="0"/>
    <x v="10"/>
    <m/>
    <s v="An employee reports that a student sustained injuries to their #### after being #### by another student on school grounds. #### #### #### #### ####. The #### student has been ####. #### witnessing employees #### #### #### and have been provided with support, ####. School executive staff is aware."/>
    <s v="On workplace grounds"/>
  </r>
  <r>
    <s v="S-2019-127860"/>
    <d v="2019-10-15T00:00:00"/>
    <x v="1"/>
    <x v="4"/>
    <x v="4"/>
    <x v="78"/>
    <x v="10"/>
    <m/>
    <s v="During ####, a student became #### and #### assaulted a #### ####. Minor injuries were sustained and first aid was provided. No further medical treatment was required. Support and counselling was offered."/>
    <s v="On workplace grounds"/>
  </r>
  <r>
    <s v="S-2019-127874"/>
    <d v="2019-10-14T00:00:00"/>
    <x v="1"/>
    <x v="1"/>
    <x v="5"/>
    <x v="45"/>
    <x v="9"/>
    <m/>
    <s v="An employee reports that a student was found in possession of an #### substance. Nil consumed on school grounds. Police attended who confiscated the substance. An executive staff member is aware of the incident. Parent notified who collected the student."/>
    <s v="On workplace grounds"/>
  </r>
  <r>
    <s v="S-2019-127877"/>
    <d v="2019-10-15T00:00:00"/>
    <x v="1"/>
    <x v="0"/>
    <x v="4"/>
    <x v="37"/>
    <x v="8"/>
    <m/>
    <s v="A student has #### #### at school. ##### called and student #### ### ####. Parents informed. #### and #### #### support for student organised."/>
    <s v="On workplace grounds"/>
  </r>
  <r>
    <s v="S-2019-127918"/>
    <d v="2019-10-15T00:00:00"/>
    <x v="1"/>
    <x v="4"/>
    <x v="1"/>
    <x v="33"/>
    <x v="13"/>
    <m/>
    <s v="An employee was looking after a student in a #### ####. Suffered #### injury to #### and ####. First aid was applied. Parents notified of the incident."/>
    <s v="On workplace grounds"/>
  </r>
  <r>
    <s v="S-2019-127920"/>
    <d v="2019-10-15T00:00:00"/>
    <x v="1"/>
    <x v="4"/>
    <x v="4"/>
    <x v="7"/>
    <x v="10"/>
    <m/>
    <s v="Employee sustained #### injuries from a #### in an #### ####. First aid was administered. No medical treatment required at this stage. Executive staff informed."/>
    <s v="On workplace grounds"/>
  </r>
  <r>
    <s v="S-2019-127984"/>
    <d v="2019-10-15T00:00:00"/>
    <x v="1"/>
    <x v="4"/>
    <x v="2"/>
    <x v="41"/>
    <x v="13"/>
    <m/>
    <s v="An employee reports sustaining a #### injury from being #### by a #### on school grounds. The #### has a #### #### which was ####. The school is managing the incident locally. An executive staff member is aware of the incident."/>
    <s v="On workplace grounds"/>
  </r>
  <r>
    <s v="S-2019-127986"/>
    <d v="2019-10-15T00:00:00"/>
    <x v="1"/>
    <x v="2"/>
    <x v="5"/>
    <x v="20"/>
    <x v="6"/>
    <m/>
    <s v="School was placed into lock down for a period of time due to a police operation nearby. No students or staff were injured, or impacted as a result. Lock down lifted at completion of operation."/>
    <s v="On workplace grounds"/>
  </r>
  <r>
    <s v="S-2019-128017"/>
    <d v="2019-10-15T00:00:00"/>
    <x v="1"/>
    <x v="2"/>
    <x v="5"/>
    <x v="20"/>
    <x v="6"/>
    <m/>
    <s v="School was placed into lock down for a period of time due to a police operation nearby. No students or staff were injured, or impacted as a result. Lock down lifted at completion of operation."/>
    <s v="On workplace grounds"/>
  </r>
  <r>
    <s v="S-2019-128018"/>
    <d v="2019-10-15T00:00:00"/>
    <x v="1"/>
    <x v="2"/>
    <x v="5"/>
    <x v="20"/>
    <x v="6"/>
    <m/>
    <s v="School was placed into lock down for a period of time due to a police operation nearby. No students or staff were injured, or impacted as a result. Lock down lifted at completion of police operation. School has resumed normal operations."/>
    <s v="On workplace grounds"/>
  </r>
  <r>
    <s v="S-2019-128027"/>
    <d v="2019-10-15T00:00:00"/>
    <x v="1"/>
    <x v="4"/>
    <x v="1"/>
    <x v="64"/>
    <x v="13"/>
    <m/>
    <s v="An employee sustained #### injuries following being #### by a #### in an #### ####. Minimal first aid was applied and medical treatment is being sought. Executive staff are aware."/>
    <s v="On workplace grounds"/>
  </r>
  <r>
    <s v="S-2019-128073"/>
    <d v="2019-10-15T00:00:00"/>
    <x v="1"/>
    <x v="4"/>
    <x v="5"/>
    <x v="20"/>
    <x v="10"/>
    <m/>
    <s v="A #### became #### and had caused #### to #### #### and has #### #### staff members. Police and #### had attended the school. #### contacted and had taken #### home."/>
    <s v="On workplace grounds"/>
  </r>
  <r>
    <s v="S-2019-128088"/>
    <d v="2019-10-15T00:00:00"/>
    <x v="1"/>
    <x v="4"/>
    <x v="4"/>
    <x v="14"/>
    <x v="10"/>
    <m/>
    <s v="Employee reports of an #### incident towards #### with a ####. No first aid sought at the time, however ####  #### will seek medical treatment as soon as possible. #### ####"/>
    <s v="On workplace grounds"/>
  </r>
  <r>
    <s v="S-2019-128157"/>
    <d v="2019-10-15T00:00:00"/>
    <x v="1"/>
    <x v="4"/>
    <x v="5"/>
    <x v="100"/>
    <x v="10"/>
    <m/>
    <s v="Employee reports a #### #### #### #### while on school grounds. #### staff and students were #### and sustained #### injuries. #### #### was contacted and #### was taken home. School is managing and all  #### and #### were offered ####."/>
    <s v="On workplace grounds"/>
  </r>
  <r>
    <s v="S-2019-128210"/>
    <d v="2019-10-15T00:00:00"/>
    <x v="1"/>
    <x v="0"/>
    <x v="3"/>
    <x v="12"/>
    <x v="8"/>
    <m/>
    <s v="A student disclosed suicidal intentions while in a meeting with the school counsellor. An #### and the student was #### #### #### #### #### #### #### #### are being followed and the student will be monitored and supported upon their return to school. #### details provided."/>
    <s v="On workplace grounds"/>
  </r>
  <r>
    <s v="S-2019-128255"/>
    <d v="2019-10-14T00:00:00"/>
    <x v="1"/>
    <x v="3"/>
    <x v="1"/>
    <x v="82"/>
    <x v="5"/>
    <m/>
    <s v="Two students were found in possession of and #### weapon. The incident will be reported to police. The matter is also being managed locally and the students parents have been contacted."/>
    <s v="On workplace grounds"/>
  </r>
  <r>
    <s v="S-2019-128285"/>
    <d v="2019-10-14T00:00:00"/>
    <x v="1"/>
    <x v="1"/>
    <x v="2"/>
    <x v="90"/>
    <x v="9"/>
    <m/>
    <s v="A student was in possession of #### substance on workplace grounds. Parents were contacted Police were contacted and attended. Supports are in place."/>
    <s v="On workplace grounds"/>
  </r>
  <r>
    <s v="S-2019-128320"/>
    <d v="2019-10-15T00:00:00"/>
    <x v="1"/>
    <x v="4"/>
    <x v="3"/>
    <x v="97"/>
    <x v="13"/>
    <m/>
    <s v="An employee reports sustaining a #### injury from being #### and #### by a #### on school grounds. The #### has a #### #### #### which was followed. An executive staff member is aware of the incident. The school is managing the incident locally."/>
    <s v="On workplace grounds"/>
  </r>
  <r>
    <s v="S-2019-128365"/>
    <d v="2019-10-14T00:00:00"/>
    <x v="1"/>
    <x v="0"/>
    <x v="5"/>
    <x v="105"/>
    <x v="11"/>
    <m/>
    <s v="A student arrived at school with a minor injury and first aid was provided. The student informed staff that the injury occurred during the weekend. Staff were concerned that the student was ### ### and has a #### of #### ### #### ####. Parents were informed and support and counselling will be provided."/>
    <s v="On workplace grounds"/>
  </r>
  <r>
    <s v="S-2019-128366"/>
    <d v="2019-10-15T00:00:00"/>
    <x v="1"/>
    <x v="4"/>
    <x v="3"/>
    <x v="88"/>
    <x v="16"/>
    <m/>
    <s v="A #### has #### #### #### student. Executive were informed. Both parents of the students were notified. The school is managing the matter locally. Supports are in place. Director will be notified. All #### #### #### will be followed."/>
    <s v="On workplace grounds"/>
  </r>
  <r>
    <s v="S-2019-128436"/>
    <d v="2019-10-16T00:00:00"/>
    <x v="1"/>
    <x v="2"/>
    <x v="2"/>
    <x v="67"/>
    <x v="4"/>
    <m/>
    <s v="A planned power outage #### has cut off the water supply to the school. The school has activated its emergency management plan and is able to continue normal operations for the remainder of the day. It is expected that the issue will be rectified by tomorrow."/>
    <s v="On workplace grounds"/>
  </r>
  <r>
    <s v="S-2019-128463"/>
    <d v="2019-10-14T00:00:00"/>
    <x v="1"/>
    <x v="4"/>
    <x v="5"/>
    <x v="58"/>
    <x v="10"/>
    <m/>
    <s v="A student was being #### #### and #### an employee. First aid was applied. #### and #### were contacted and Director was informed. Support has been offered to the student and employee."/>
    <s v="On workplace grounds"/>
  </r>
  <r>
    <s v="S-2019-128573"/>
    <d v="2019-10-16T00:00:00"/>
    <x v="1"/>
    <x v="5"/>
    <x v="3"/>
    <x v="12"/>
    <x v="17"/>
    <m/>
    <s v="An employee reported the relative of a student disclosed the student had posted an inappropriate video on social media which was viewed by other students. The video has been deleted. Police will be contacted. Support is being provided to the students and employee's as appropriate."/>
    <s v="On workplace grounds"/>
  </r>
  <r>
    <s v="S-2019-128575"/>
    <d v="2019-10-16T00:00:00"/>
    <x v="1"/>
    <x v="4"/>
    <x v="0"/>
    <x v="5"/>
    <x v="10"/>
    <m/>
    <s v="An #### reports being #### #### after being #### by a #### on school grounds. Medical treatment has been sought and ####. School executive staff is aware. #### ####."/>
    <s v="On workplace grounds"/>
  </r>
  <r>
    <s v="S-2019-128659"/>
    <d v="2019-10-14T00:00:00"/>
    <x v="1"/>
    <x v="4"/>
    <x v="5"/>
    <x v="85"/>
    <x v="12"/>
    <m/>
    <s v="A parent reported to an employee that their child disclosed allegations of #### #### by #### #### on school grounds. Parents were contacted. Director was notified. #### #### #### has been notified. ### #### #### have been followed."/>
    <s v="On workplace grounds"/>
  </r>
  <r>
    <s v="S-2019-128664"/>
    <d v="2019-10-16T00:00:00"/>
    <x v="1"/>
    <x v="0"/>
    <x v="2"/>
    <x v="90"/>
    <x v="0"/>
    <m/>
    <s v="School reports of student welfare concerns regarding an incident that has occurred on school grounds. Parents had been contacted. An #### was contacted as well as Police. Student will be #### #### #### for #### #### ####."/>
    <s v="On workplace grounds"/>
  </r>
  <r>
    <s v="S-2019-128715"/>
    <d v="2019-10-16T00:00:00"/>
    <x v="1"/>
    <x v="0"/>
    <x v="2"/>
    <x v="9"/>
    <x v="11"/>
    <m/>
    <s v="School reports of student welfare concerns after an incident that has occurred on school grounds. Students carers had been notified. Police were contacted and #### #### #### #### #### #### ####."/>
    <s v="On workplace grounds"/>
  </r>
  <r>
    <s v="S-2019-128746"/>
    <d v="2019-10-16T00:00:00"/>
    <x v="1"/>
    <x v="4"/>
    <x v="5"/>
    <x v="85"/>
    <x v="10"/>
    <m/>
    <s v="#### #### approached another #### and became involved in a #### #### resulting in minor injuries to #### ####. First aid was applied and #### contacted with #### #### being collected and will seek further medical attention."/>
    <s v="On workplace grounds"/>
  </r>
  <r>
    <s v="S-2019-128848"/>
    <d v="2019-10-16T00:00:00"/>
    <x v="1"/>
    <x v="4"/>
    <x v="1"/>
    <x v="33"/>
    <x v="10"/>
    <m/>
    <s v="#### students were #### in a #### #### and #### have intervened. #### ####has sustained a #### injury and first aid was provided. Shortly after, one of the students has #### #### another #### When a staff member intervened, they were #### #### in the ####. The #### #### has sustained a #### injury and will seek medical attention. Police and parents were called. #### attended and #### the student."/>
    <s v="On workplace grounds"/>
  </r>
  <r>
    <s v="S-2019-128890"/>
    <d v="2019-10-16T00:00:00"/>
    <x v="1"/>
    <x v="4"/>
    <x v="3"/>
    <x v="56"/>
    <x v="13"/>
    <m/>
    <s v="#### has sustained #### #### as a result of a #### #### #### their #### #### ####. First aid was applied. Employee #### #### #### ###"/>
    <s v="On workplace grounds"/>
  </r>
  <r>
    <s v="S-2019-128984"/>
    <d v="2019-10-17T00:00:00"/>
    <x v="1"/>
    <x v="4"/>
    <x v="1"/>
    <x v="42"/>
    <x v="10"/>
    <m/>
    <s v="#### #### ####  and #### #### inflicted by #### ####. This #### incident notification only and ####."/>
    <s v="On workplace grounds"/>
  </r>
  <r>
    <s v="S-2019-128996"/>
    <d v="2019-10-17T00:00:00"/>
    <x v="1"/>
    <x v="4"/>
    <x v="2"/>
    <x v="90"/>
    <x v="10"/>
    <m/>
    <s v="An employee sustained minimal injuries after being #### by a student in an escalated state. Minimal first aid was applied and no medical treatment is being sought at this stage. Executive staff are aware."/>
    <s v="On workplace grounds"/>
  </r>
  <r>
    <s v="S-2019-129085"/>
    <d v="2019-10-15T00:00:00"/>
    <x v="1"/>
    <x v="0"/>
    <x v="3"/>
    <x v="35"/>
    <x v="8"/>
    <m/>
    <s v="A student #### #### #### verbalised intentions of suicide. Parents were contacted and an ##### #### ####."/>
    <s v="On workplace grounds"/>
  </r>
  <r>
    <s v="S-2019-129107"/>
    <d v="2019-10-16T00:00:00"/>
    <x v="1"/>
    <x v="4"/>
    <x v="4"/>
    <x v="52"/>
    <x v="12"/>
    <m/>
    <s v="A student has made allegations of #### #### by #### #### while on school grounds. Police will be contacted. Parents and carers have been notified of the incident. Students are currently not at school due to the allegations. #### #### #### have been followed. Supports will be put in place for the students involved. School to manage at a local level."/>
    <s v="On workplace grounds"/>
  </r>
  <r>
    <s v="S-2019-129111"/>
    <d v="2019-10-17T00:00:00"/>
    <x v="1"/>
    <x v="4"/>
    <x v="1"/>
    <x v="93"/>
    <x v="10"/>
    <m/>
    <s v="The #### reports sustained injuries to their #### by a #### #### ####. First aid was administered. ####."/>
    <s v="On workplace grounds"/>
  </r>
  <r>
    <s v="S-2019-129186"/>
    <d v="2019-10-17T00:00:00"/>
    <x v="1"/>
    <x v="4"/>
    <x v="5"/>
    <x v="58"/>
    <x v="10"/>
    <m/>
    <s v="A #### #### #### and #### an employee on school grounds. Minor injuries were sustained. First aid applied. #### notified."/>
    <s v="On workplace grounds"/>
  </r>
  <r>
    <s v="S-2019-129241"/>
    <d v="2019-10-17T00:00:00"/>
    <x v="1"/>
    <x v="0"/>
    <x v="3"/>
    <x v="103"/>
    <x v="0"/>
    <m/>
    <s v="A student attempted #### on workplace grounds. Parents were contacted. First aid was applied. #### was contacted and #### #### #### #### ####. A support person (employee) is with the student. #### #### #### have been followed and support is available for the student."/>
    <s v="On workplace grounds"/>
  </r>
  <r>
    <s v="S-2019-129251"/>
    <d v="2019-10-17T00:00:00"/>
    <x v="1"/>
    <x v="4"/>
    <x v="2"/>
    <x v="27"/>
    <x v="10"/>
    <m/>
    <s v="Employee reports that a #### #### an employee in the ####. First aid applied. Minor injuries were sustained. #### have been notified and are at the school. Executive staff are aware."/>
    <s v="On workplace grounds"/>
  </r>
  <r>
    <s v="S-2019-129287"/>
    <d v="2019-10-17T00:00:00"/>
    <x v="1"/>
    <x v="2"/>
    <x v="4"/>
    <x v="55"/>
    <x v="4"/>
    <m/>
    <s v="The school reports an electricity utility failure that has affected the whole school. The electrical company have been notified and are currently investigating. The school remains fully operational."/>
    <s v="On workplace grounds"/>
  </r>
  <r>
    <s v="S-2019-129308"/>
    <d v="2019-10-17T00:00:00"/>
    <x v="1"/>
    <x v="4"/>
    <x v="0"/>
    <x v="0"/>
    <x v="13"/>
    <m/>
    <s v="#### has sustained a minor #### injury from a #### in a heightened state. First aid was applied. #### contacted. School managing locally."/>
    <s v="On workplace grounds"/>
  </r>
  <r>
    <s v="S-2019-129313"/>
    <d v="2019-10-17T00:00:00"/>
    <x v="1"/>
    <x v="2"/>
    <x v="4"/>
    <x v="51"/>
    <x v="4"/>
    <m/>
    <s v="School Principal reports power and water utility failure on school grounds. No injuries reported. Director is aware and school operations are continuing."/>
    <s v="On workplace grounds"/>
  </r>
  <r>
    <s v="S-2019-129398"/>
    <d v="2019-10-17T00:00:00"/>
    <x v="1"/>
    <x v="2"/>
    <x v="4"/>
    <x v="109"/>
    <x v="4"/>
    <m/>
    <s v="Employee reports power failure at #### #### ####. No injuries or evacuation reported."/>
    <s v="On workplace grounds"/>
  </r>
  <r>
    <s v="S-2019-129433"/>
    <d v="2019-10-17T00:00:00"/>
    <x v="1"/>
    <x v="0"/>
    <x v="4"/>
    <x v="51"/>
    <x v="11"/>
    <m/>
    <s v="Employee reports a student has #### #### whilst on school grounds. #### and parents were contacted. Student #### #### ####. Supports will be organised. Executive staff are aware."/>
    <s v="On workplace grounds"/>
  </r>
  <r>
    <s v="S-2019-129444"/>
    <d v="2019-10-17T00:00:00"/>
    <x v="1"/>
    <x v="4"/>
    <x v="0"/>
    <x v="89"/>
    <x v="13"/>
    <m/>
    <s v="The #### reports that they sustained injuries to #### #### when they were #### by an #### that was #### at them by a student. First aid was administered. The #### reported the incident to an executive."/>
    <s v="On workplace grounds"/>
  </r>
  <r>
    <s v="S-2019-129476"/>
    <d v="2019-10-17T00:00:00"/>
    <x v="1"/>
    <x v="0"/>
    <x v="1"/>
    <x v="15"/>
    <x v="8"/>
    <m/>
    <s v="A student's behaviour #### and they have since absconded. Police have contacted the Parents who have expressed their concern based on #### suicidal intentions. Police are still searching for the student."/>
    <s v="On workplace grounds"/>
  </r>
  <r>
    <s v="S-2019-129481"/>
    <d v="2019-10-14T00:00:00"/>
    <x v="1"/>
    <x v="4"/>
    <x v="5"/>
    <x v="17"/>
    <x v="12"/>
    <m/>
    <s v="A student has reported allegations of previous #### #### to staff which are now being discussed by other students in the school. Principal is aware. Police have been contacted. #### #### #### have been followed. Support is in place."/>
    <s v="On workplace grounds"/>
  </r>
  <r>
    <s v="S-2019-129585"/>
    <d v="2019-10-16T00:00:00"/>
    <x v="1"/>
    <x v="4"/>
    <x v="5"/>
    <x v="57"/>
    <x v="10"/>
    <m/>
    <s v="A #### was #### in the #### and has physically assaulted a ########. Minor injuries were sustained and first aid was provided. Parents were contacted and informed. Support and counselling was provided."/>
    <s v="On workplace grounds"/>
  </r>
  <r>
    <s v="S-2019-129588"/>
    <d v="2019-10-17T00:00:00"/>
    <x v="1"/>
    <x v="3"/>
    <x v="0"/>
    <x v="95"/>
    <x v="5"/>
    <m/>
    <s v="Student brought a weapon to school. The weapon has been confiscated. Parents informed. School managing at local level."/>
    <s v="On workplace grounds"/>
  </r>
  <r>
    <s v="S-2019-129601"/>
    <d v="2019-10-17T00:00:00"/>
    <x v="1"/>
    <x v="4"/>
    <x v="1"/>
    <x v="64"/>
    <x v="16"/>
    <m/>
    <s v="Employee reported concerns for the welfare of students while in the classroom which was caused by a #### of the school (#### ####). Principal is aware of the incident. Support is in place for all the students and their parents will be notified."/>
    <s v="On workplace grounds"/>
  </r>
  <r>
    <s v="S-2019-129650"/>
    <d v="2019-10-17T00:00:00"/>
    <x v="1"/>
    <x v="4"/>
    <x v="4"/>
    <x v="21"/>
    <x v="10"/>
    <m/>
    <s v="#### employees were #### by a #### in a #### ####, on #### . Some #### sustained #### injuries. First aid was applied where required. The incident will be reported to ####. The school is also managing the matter locally and the #### #### was notified. Support is in place."/>
    <s v="On workplace grounds"/>
  </r>
  <r>
    <s v="S-2019-129663"/>
    <d v="2019-10-17T00:00:00"/>
    <x v="1"/>
    <x v="4"/>
    <x v="3"/>
    <x v="72"/>
    <x v="10"/>
    <m/>
    <s v="An #### reports sustaining an injury to the #### #### and #### after being #### by a #### on school grounds. First aid was administered and medical treatment is being sought. Incident is being managed locally. School executive staff is aware. #### #### at time of reporting."/>
    <s v="On workplace grounds"/>
  </r>
  <r>
    <s v="S-2019-129763"/>
    <d v="2019-10-18T00:00:00"/>
    <x v="1"/>
    <x v="3"/>
    <x v="2"/>
    <x v="107"/>
    <x v="5"/>
    <m/>
    <s v="A student was found in possession of ####, on school grounds. The #### were confiscated and provided to police who are currently investigating. The matter is also being managed locally and the students? parents have been contacted. Support is in place."/>
    <s v="On workplace grounds"/>
  </r>
  <r>
    <s v="S-2019-129769"/>
    <d v="2019-10-17T00:00:00"/>
    <x v="1"/>
    <x v="4"/>
    <x v="1"/>
    <x v="4"/>
    <x v="10"/>
    <m/>
    <s v="Employee reports they sustained #### #### while #### a #### in a #### ####. Executive staff are informed and the #### is seeking medical treatment for further assistance."/>
    <s v="On workplace grounds"/>
  </r>
  <r>
    <s v="S-2019-129788"/>
    <d v="2019-09-13T00:00:00"/>
    <x v="1"/>
    <x v="4"/>
    <x v="4"/>
    <x v="49"/>
    <x v="16"/>
    <m/>
    <s v="Employee reported allegations of the #### #### of #### students by #### #### on workplace grounds. Parents were contacted. #### #### #### reference number: ####"/>
    <s v="On workplace grounds"/>
  </r>
  <r>
    <s v="S-2019-129800"/>
    <d v="2019-10-18T00:00:00"/>
    <x v="1"/>
    <x v="0"/>
    <x v="2"/>
    <x v="36"/>
    <x v="11"/>
    <m/>
    <s v="School reports of student welfare concerns after a student #### of ### ### #### ####. #### was #### and ####. Parents have been contacted and ####."/>
    <s v="On workplace grounds"/>
  </r>
  <r>
    <s v="S-2019-129837"/>
    <d v="2019-10-18T00:00:00"/>
    <x v="1"/>
    <x v="0"/>
    <x v="5"/>
    <x v="28"/>
    <x v="14"/>
    <s v="Absconding / Missing Student"/>
    <s v="A student has absconded from school grounds and there are concerns for their welfare. The student?s ##### was #### when the student absconded. Police and #### have been contacted. Police are currently at the student?s home. Support is in place."/>
    <s v="On workplace grounds"/>
  </r>
  <r>
    <s v="S-2019-129851"/>
    <d v="2019-10-18T00:00:00"/>
    <x v="1"/>
    <x v="4"/>
    <x v="4"/>
    <x v="92"/>
    <x v="13"/>
    <m/>
    <s v="An #### sustained a minor injury to the #### following being #### by a #### in an ####. Minimal first aid was required and medical treatment will be sought. Executive staff are aware."/>
    <s v="On workplace grounds"/>
  </r>
  <r>
    <s v="S-2019-129902"/>
    <d v="2019-10-18T00:00:00"/>
    <x v="1"/>
    <x v="0"/>
    <x v="3"/>
    <x v="88"/>
    <x v="11"/>
    <m/>
    <s v="A student in a #### attempted to #### #### while at school. The student also expressed #### ####. Nil injuries. Police and #### were called. The school was placed into lock down ####. The school has since come out of lock down. The student?s parent was also contacted in relation to the incident. The student ####. Support is in place and EAP details have been provided."/>
    <s v="On workplace grounds"/>
  </r>
  <r>
    <s v="S-2019-129930"/>
    <d v="2019-10-17T00:00:00"/>
    <x v="1"/>
    <x v="4"/>
    <x v="1"/>
    <x v="71"/>
    <x v="10"/>
    <m/>
    <s v="An #### sustained minor injuries to the #### following being #### by a #### in an #### state. Minimal first aid was required and no medical treatment is being sought at this time. Executive staff are aware."/>
    <s v="On workplace grounds"/>
  </r>
  <r>
    <s v="S-2019-129942"/>
    <d v="2019-10-18T00:00:00"/>
    <x v="1"/>
    <x v="0"/>
    <x v="3"/>
    <x v="30"/>
    <x v="14"/>
    <s v="Absconding / Missing Student"/>
    <s v="A student has absconded from school grounds and staff were alerted. Police and parents were contacted. Police have attended and were currently investigating."/>
    <s v="On workplace grounds"/>
  </r>
  <r>
    <s v="S-2019-130057"/>
    <d v="2019-10-18T00:00:00"/>
    <x v="1"/>
    <x v="0"/>
    <x v="5"/>
    <x v="45"/>
    <x v="14"/>
    <s v="Absconding / Missing Student"/>
    <s v="It is reported that a student has absconded from home. The student has not been at school for #### days. Parents aware. #### #### #### will be followed. Parents will be advised by school to contact police."/>
    <s v="On workplace grounds"/>
  </r>
  <r>
    <s v="S-2019-130064"/>
    <d v="2019-10-18T00:00:00"/>
    <x v="1"/>
    <x v="3"/>
    <x v="1"/>
    <x v="66"/>
    <x v="5"/>
    <m/>
    <s v="An employee reports that a student was #### with a #### weapon on school grounds. No injuries sustained. Police have been notified. Incident is being managed locally. #### informed."/>
    <s v="On workplace grounds"/>
  </r>
  <r>
    <s v="S-2019-130145"/>
    <d v="2019-10-18T00:00:00"/>
    <x v="1"/>
    <x v="0"/>
    <x v="4"/>
    <x v="14"/>
    <x v="8"/>
    <m/>
    <s v="Employee reports that a student expressed suicidal intentions on school grounds. ##### and parents contacted. #### #### #### #### student. Student returned home with parent. Supports in place at school."/>
    <s v="On workplace grounds"/>
  </r>
  <r>
    <s v="S-2019-130153"/>
    <d v="2019-10-18T00:00:00"/>
    <x v="1"/>
    <x v="0"/>
    <x v="0"/>
    <x v="91"/>
    <x v="19"/>
    <m/>
    <s v="Employee reports a student has #### #### on school grounds. Parents were notified. Police and #### were contacted. The student was #### #### #### #### ####."/>
    <s v="On workplace grounds"/>
  </r>
  <r>
    <s v="S-2019-130158"/>
    <d v="2019-10-18T00:00:00"/>
    <x v="1"/>
    <x v="3"/>
    <x v="0"/>
    <x v="29"/>
    <x v="5"/>
    <m/>
    <s v="A student has been found in possession of a ####, on school grounds. The incident was reported to police. The #### was confiscated and provided to police. The matter is also being managed locally. Support is in place."/>
    <s v="On workplace grounds"/>
  </r>
  <r>
    <s v="S-2019-130169"/>
    <d v="2019-10-18T00:00:00"/>
    <x v="1"/>
    <x v="3"/>
    <x v="0"/>
    <x v="2"/>
    <x v="5"/>
    <m/>
    <s v="It is reported that a student notified staff that there was an unknown community member on school grounds with a weapon. Students taken inside. police contacted and nil persons or weapon located. Police are investigating the incident. An executive staff member is aware of the incident. no one was injured."/>
    <s v="On workplace grounds"/>
  </r>
  <r>
    <s v="S-2019-130188"/>
    <d v="2019-10-18T00:00:00"/>
    <x v="1"/>
    <x v="3"/>
    <x v="1"/>
    <x v="54"/>
    <x v="5"/>
    <m/>
    <s v="Employee reports a student had possession of a #### weapon and #### while on school grounds. Police notified and weapon has been confiscated. Parent contacted. School is managing and supports in place."/>
    <s v="On workplace grounds"/>
  </r>
  <r>
    <s v="S-2019-130196"/>
    <d v="2019-10-17T00:00:00"/>
    <x v="1"/>
    <x v="3"/>
    <x v="2"/>
    <x v="23"/>
    <x v="5"/>
    <m/>
    <s v="School advised that a student was found in possession of a #### weapon. No injuries sustained. Weapon was confiscated. School managing at local level."/>
    <s v="On workplace grounds"/>
  </r>
  <r>
    <s v="S-2019-130324"/>
    <d v="2019-10-18T00:00:00"/>
    <x v="1"/>
    <x v="5"/>
    <x v="3"/>
    <x v="6"/>
    <x v="15"/>
    <m/>
    <s v="The employee reports that the school has received multiple nuisance calls today. The employee is reporting the incident only. Supports are in place for employee if required."/>
    <s v="On workplace grounds"/>
  </r>
  <r>
    <s v="S-2019-130328"/>
    <d v="2019-10-16T00:00:00"/>
    <x v="1"/>
    <x v="1"/>
    <x v="0"/>
    <x v="69"/>
    <x v="1"/>
    <m/>
    <s v="Employee advises that two students have #### a #### substances on school grounds which was supplied by another student. Parents have been informed. Supports are in place for the students. School is managing at a local level."/>
    <s v="On workplace grounds"/>
  </r>
  <r>
    <s v="S-2019-130337"/>
    <d v="2019-10-16T00:00:00"/>
    <x v="1"/>
    <x v="4"/>
    <x v="4"/>
    <x v="11"/>
    <x v="13"/>
    <m/>
    <s v="An #### sustained an injury to the #### after being #### by a #### In an #### state. No first aid was applied and no medical treatment will be sought. Principal is aware."/>
    <s v="On workplace grounds"/>
  </r>
  <r>
    <s v="S-2019-130405"/>
    <d v="2019-10-18T00:00:00"/>
    <x v="1"/>
    <x v="4"/>
    <x v="4"/>
    <x v="55"/>
    <x v="13"/>
    <m/>
    <s v="An employee reports sustaining #### to both #### from being #### by a #### on school #####. First aid was administered. ####. An executive staff member is aware of the incident. The school is managing the incident locally."/>
    <s v="On workplace grounds"/>
  </r>
  <r>
    <s v="S-2019-130417"/>
    <d v="2019-10-18T00:00:00"/>
    <x v="1"/>
    <x v="4"/>
    <x v="5"/>
    <x v="20"/>
    <x v="13"/>
    <m/>
    <s v="#### sustained an injury while #### after a #### in a #### state. First aid applied. #### #### is in place for the ####. #### notified of the incident."/>
    <s v="On workplace grounds"/>
  </r>
  <r>
    <s v="S-2019-130443"/>
    <d v="2019-10-18T00:00:00"/>
    <x v="1"/>
    <x v="2"/>
    <x v="4"/>
    <x v="78"/>
    <x v="4"/>
    <m/>
    <s v="An employee reports that the door of the school elevator would not open for approx 30 minutes with a student and a staff member inside. Nil emergency services required. Nil injuries sustained. The school has taken steps to get the elevator serviced. An executive staff member is aware of the incident."/>
    <s v="On workplace grounds"/>
  </r>
  <r>
    <s v="S-2019-130481"/>
    <d v="2019-10-18T00:00:00"/>
    <x v="1"/>
    <x v="3"/>
    <x v="0"/>
    <x v="62"/>
    <x v="5"/>
    <m/>
    <s v="A student made #### during a #### on school grounds. No one was injured or #### at the time. The #### have been confiscated and the school is managing the matter. #### been followed. The #### will be informed."/>
    <s v="On workplace grounds"/>
  </r>
  <r>
    <s v="S-2019-130517"/>
    <d v="2019-10-18T00:00:00"/>
    <x v="1"/>
    <x v="0"/>
    <x v="1"/>
    <x v="64"/>
    <x v="0"/>
    <m/>
    <s v="A student attempted #### on workplace grounds. Parents were contacted and will #### further #### ####. The student was conveyed safely home by their parent. #### #### #### have been followed. Counseling support has been made available to employee's and students."/>
    <s v="On workplace grounds"/>
  </r>
  <r>
    <s v="S-2019-130548"/>
    <d v="2019-10-18T00:00:00"/>
    <x v="1"/>
    <x v="1"/>
    <x v="1"/>
    <x v="60"/>
    <x v="7"/>
    <m/>
    <s v="A student has #### an #### substance on school grounds. #### was contacted. Parents were notified. #### arrived and ####  the student ####. School managing at a local level."/>
    <s v="On workplace grounds"/>
  </r>
  <r>
    <s v="S-2019-130552"/>
    <d v="2019-10-17T00:00:00"/>
    <x v="1"/>
    <x v="4"/>
    <x v="2"/>
    <x v="90"/>
    <x v="10"/>
    <m/>
    <s v="An #### sustained an injury following intervening a #### #### between #### students. No first aid applied and medical treatment will be sought. Executive staff are aware and the school is managing the incident locally."/>
    <s v="On workplace grounds"/>
  </r>
  <r>
    <s v="S-2019-130604"/>
    <d v="2019-10-21T00:00:00"/>
    <x v="1"/>
    <x v="4"/>
    <x v="4"/>
    <x v="11"/>
    <x v="10"/>
    <m/>
    <s v="The #### states that they have sustained a minor injury on their #### #### as a result of a #### #### The #### states that they wish to report as #### ####. The employee states that the matter will be handled locally."/>
    <s v="On workplace grounds"/>
  </r>
  <r>
    <s v="S-2019-130669"/>
    <d v="2019-10-18T00:00:00"/>
    <x v="1"/>
    <x v="4"/>
    <x v="3"/>
    <x v="48"/>
    <x v="10"/>
    <m/>
    <s v="Employee reports that a #### begun to #### ####. #### #### the #### and sustained minor injuries during. First aid applied. School is managing locally. Executive staff are aware."/>
    <s v="On workplace grounds"/>
  </r>
  <r>
    <s v="S-2019-130675"/>
    <d v="2019-10-21T00:00:00"/>
    <x v="1"/>
    <x v="4"/>
    <x v="2"/>
    <x v="36"/>
    <x v="13"/>
    <m/>
    <s v="#### advised a student #### them on the ####while on school grounds. First aid or medical treatment is required. Supervisor is aware."/>
    <s v="On workplace grounds"/>
  </r>
  <r>
    <s v="S-2019-130719"/>
    <d v="2019-10-18T00:00:00"/>
    <x v="1"/>
    <x v="1"/>
    <x v="0"/>
    <x v="84"/>
    <x v="7"/>
    <m/>
    <s v="#### students have been found to be #### and in possession of an #### substance and #### on school grounds. Executive staff contacted parents and police and the items have been confiscated. #### #### has been taken. #### are currently being actioned."/>
    <s v="On workplace grounds"/>
  </r>
  <r>
    <s v="S-2019-130784"/>
    <d v="2019-10-21T00:00:00"/>
    <x v="1"/>
    <x v="0"/>
    <x v="2"/>
    <x v="98"/>
    <x v="11"/>
    <m/>
    <s v="A student sustained minimal injuries due to #### #### whilst on school grounds. Minimal first aid required and parent was notified. The student was taken home early and supports are in place. Executive staff are aware."/>
    <s v="On workplace grounds"/>
  </r>
  <r>
    <s v="S-2019-130833"/>
    <d v="2019-10-21T00:00:00"/>
    <x v="1"/>
    <x v="0"/>
    <x v="4"/>
    <x v="55"/>
    <x v="14"/>
    <s v="Absconding / Missing Student"/>
    <s v="Employee advises a student has absconded class and staff currently don't know #### whereabouts. Parents have been contacted. Police will be called. Executives aware."/>
    <s v="On workplace grounds"/>
  </r>
  <r>
    <s v="S-2019-130843"/>
    <d v="2019-10-21T00:00:00"/>
    <x v="1"/>
    <x v="4"/>
    <x v="5"/>
    <x v="17"/>
    <x v="10"/>
    <m/>
    <s v="An #### sustained a minor injury to #### ####. #### students were involved in a #### ####n, the employee tried to #### to #### the students but in the process was #### on the #### #### by the student. The incident is being managed by executive staff. ####."/>
    <s v="On workplace grounds"/>
  </r>
  <r>
    <s v="S-2019-130846"/>
    <d v="2019-10-21T00:00:00"/>
    <x v="1"/>
    <x v="4"/>
    <x v="2"/>
    <x v="63"/>
    <x v="13"/>
    <m/>
    <s v="An #### reports sustaining a #### #### to the #### caused by a student #### into the ####. Medical attention will be sought. The school is managing the incident locally."/>
    <s v="On workplace grounds"/>
  </r>
  <r>
    <s v="S-2019-130852"/>
    <d v="2019-10-21T00:00:00"/>
    <x v="1"/>
    <x v="4"/>
    <x v="4"/>
    <x v="14"/>
    <x v="12"/>
    <m/>
    <s v="#### students have reported separate allegations of #### #### on school grounds by #### ####. Parents have been notified. Police will be notified. #### #### #### have been followed. #### #### #### #### will be also notified. Director is aware. Supports are in place for students."/>
    <s v="On workplace grounds"/>
  </r>
  <r>
    <s v="S-2019-130862"/>
    <d v="2019-10-21T00:00:00"/>
    <x v="1"/>
    <x v="4"/>
    <x v="0"/>
    <x v="95"/>
    <x v="13"/>
    <m/>
    <s v="A student in a #### #### has ####  an ####. Minor injury sustained, no first aid required. Executive staff were notified and will be managing the matter at a local level."/>
    <s v="On workplace grounds"/>
  </r>
  <r>
    <s v="S-2019-130891"/>
    <d v="2019-10-21T00:00:00"/>
    <x v="1"/>
    <x v="4"/>
    <x v="2"/>
    <x v="74"/>
    <x v="10"/>
    <m/>
    <s v="An #### has been #### while #### for a student. Minor injuries. The school is managing the matter locally."/>
    <s v="On workplace grounds"/>
  </r>
  <r>
    <s v="S-2019-130894"/>
    <d v="2019-10-21T00:00:00"/>
    <x v="1"/>
    <x v="2"/>
    <x v="4"/>
    <x v="52"/>
    <x v="4"/>
    <m/>
    <s v="The employee reports utility failure throughout the school. No employees were injured. The employee reported the incident to the director."/>
    <s v="On workplace grounds"/>
  </r>
  <r>
    <s v="S-2019-130913"/>
    <d v="2019-10-18T00:00:00"/>
    <x v="1"/>
    <x v="0"/>
    <x v="0"/>
    <x v="95"/>
    <x v="8"/>
    <m/>
    <s v="The employee reports that a student #### ##### whilst on school grounds having suicidal intentions. The student was #### #### ####. Parents were informed of the incident and #### ### ####."/>
    <s v="On workplace grounds"/>
  </r>
  <r>
    <s v="S-2019-130921"/>
    <d v="2019-10-21T00:00:00"/>
    <x v="1"/>
    <x v="1"/>
    <x v="4"/>
    <x v="55"/>
    <x v="9"/>
    <m/>
    <s v="A student was seen by staff to #### something from a #### and a bag search was conducted. The student asked another student to hold the #### substance and handed it to their teacher. Police attended and the school is attempting to contact parents."/>
    <s v="On workplace grounds"/>
  </r>
  <r>
    <s v="S-2019-130933"/>
    <d v="2019-10-21T00:00:00"/>
    <x v="1"/>
    <x v="4"/>
    <x v="5"/>
    <x v="53"/>
    <x v="13"/>
    <m/>
    <s v="#### has sustained minor injuries as a #### of being #### #### by a #### accidentally who was #### with other ####. No first aid applied. Executives are aware. School is handling the matter locally."/>
    <s v="On workplace grounds"/>
  </r>
  <r>
    <s v="S-2019-130940"/>
    <d v="2019-10-21T00:00:00"/>
    <x v="1"/>
    <x v="4"/>
    <x v="5"/>
    <x v="22"/>
    <x v="10"/>
    <m/>
    <s v="A student #### an #### on #### ####. Minor injury has been sustained. #### were contacted. Executive staff were advised. #### #### has been applied. Counselling will be available for the #### and ####."/>
    <s v="On workplace grounds"/>
  </r>
  <r>
    <s v="S-2019-130941"/>
    <d v="2019-10-21T00:00:00"/>
    <x v="1"/>
    <x v="4"/>
    <x v="5"/>
    <x v="53"/>
    <x v="13"/>
    <m/>
    <s v="#### #### #### sustained minor injuries from #### in a #### ####. First aid was administered. No further medical treatment is required. Executive staff informed."/>
    <s v="On workplace grounds"/>
  </r>
  <r>
    <s v="S-2019-130943"/>
    <d v="2019-10-17T00:00:00"/>
    <x v="1"/>
    <x v="1"/>
    <x v="0"/>
    <x v="89"/>
    <x v="7"/>
    <m/>
    <s v="The school reports that students have #### #### on school grounds. Parents notified. The school will manage locally. #### followed."/>
    <s v="On workplace grounds"/>
  </r>
  <r>
    <s v="S-2019-130966"/>
    <d v="2019-10-21T00:00:00"/>
    <x v="1"/>
    <x v="4"/>
    <x v="0"/>
    <x v="29"/>
    <x v="13"/>
    <m/>
    <s v="#### reported a #### sustained in #### parts of #### caused by a #### while in the ####. Employee administered first aid. #### remained in the school. School ####."/>
    <s v="On workplace grounds"/>
  </r>
  <r>
    <s v="S-2019-130984"/>
    <d v="2019-10-21T00:00:00"/>
    <x v="1"/>
    <x v="4"/>
    <x v="0"/>
    <x v="77"/>
    <x v="10"/>
    <m/>
    <s v="#### sustained a minor physical injury after being #### by a #### in the #### as #### #### for a ####. First aid was applied. Employee remained at school. School is managing at a local level."/>
    <s v="On workplace grounds"/>
  </r>
  <r>
    <s v="S-2019-131097"/>
    <d v="2019-10-21T00:00:00"/>
    <x v="1"/>
    <x v="4"/>
    <x v="0"/>
    <x v="5"/>
    <x v="10"/>
    <m/>
    <s v="#### was #### for a #### in a #### state. Suffered injury to ####. First aid was administered. #### ####."/>
    <s v="On workplace grounds"/>
  </r>
  <r>
    <s v="S-2019-131154"/>
    <d v="2019-10-21T00:00:00"/>
    <x v="1"/>
    <x v="4"/>
    <x v="1"/>
    <x v="33"/>
    <x v="13"/>
    <m/>
    <s v="#### students were involved in a #### #### while on #### ####. #### student sustained a #### ####. This student was given first aid. An #### was called and #### the #### #### #### #### #### of injury. Principal is aware."/>
    <s v="On workplace grounds"/>
  </r>
  <r>
    <s v="S-2019-131290"/>
    <d v="2019-10-14T00:00:00"/>
    <x v="1"/>
    <x v="4"/>
    <x v="3"/>
    <x v="88"/>
    <x v="16"/>
    <m/>
    <s v="A student has disclosed that another student has made inappropriate comments towards them. The #### has then allegedly #### #### the student. #### Reference ####"/>
    <s v="On workplace grounds"/>
  </r>
  <r>
    <s v="S-2019-131301"/>
    <d v="2019-10-22T00:00:00"/>
    <x v="1"/>
    <x v="3"/>
    <x v="0"/>
    <x v="62"/>
    <x v="5"/>
    <m/>
    <s v="A student #### another student and #### them with a weapon on workplace grounds. The school  #### operations. Parents were contacted. Police were contacted and #### the student to ####."/>
    <s v="On workplace grounds"/>
  </r>
  <r>
    <s v="S-2019-131316"/>
    <d v="2019-10-21T00:00:00"/>
    <x v="1"/>
    <x v="3"/>
    <x v="1"/>
    <x v="71"/>
    <x v="5"/>
    <m/>
    <s v="####, a student was in possession of a #### and was #### students. Another student has #### sustained a minor injury. Staff were later informed of the incident. Police and parents have been contacted. Support and #### provided."/>
    <s v="On workplace grounds"/>
  </r>
  <r>
    <s v="S-2019-131409"/>
    <d v="2019-10-22T00:00:00"/>
    <x v="1"/>
    <x v="0"/>
    <x v="4"/>
    <x v="14"/>
    <x v="8"/>
    <m/>
    <s v="A student was #### to #### #### and was #### from the classroom. While in the office area, the student was #### a #### #### #### ### and was in an  #### ####. ##### was called for assistance and the parents/carers were informed. The student and a relative were #### ##### ##### were consulted and support and counselling was offered."/>
    <s v="On workplace grounds"/>
  </r>
  <r>
    <s v="S-2019-131410"/>
    <d v="2019-10-22T00:00:00"/>
    <x v="1"/>
    <x v="0"/>
    <x v="5"/>
    <x v="22"/>
    <x v="11"/>
    <m/>
    <s v="A student was cited in the playground ##### #### with a #### ####. First aid was applied and parents were contacted and attended. Parents will ####. Supports are in place for the student."/>
    <s v="On workplace grounds"/>
  </r>
  <r>
    <s v="S-2019-131635"/>
    <d v="2019-10-22T00:00:00"/>
    <x v="1"/>
    <x v="0"/>
    <x v="1"/>
    <x v="4"/>
    <x v="8"/>
    <m/>
    <s v="A student #### #### and #### to #### ####. The teacher ####. Parents were contacted and an ### ### ### ###."/>
    <s v="On workplace grounds"/>
  </r>
  <r>
    <s v="S-2019-131664"/>
    <d v="2019-10-22T00:00:00"/>
    <x v="1"/>
    <x v="1"/>
    <x v="0"/>
    <x v="77"/>
    <x v="7"/>
    <m/>
    <s v="A student #### to be #### of ####, while at school. An #### and the student ####. The student?s carer was notified of the incident. The school will manage the matter locally. Support is in place."/>
    <s v="On workplace grounds"/>
  </r>
  <r>
    <s v="S-2019-131701"/>
    <d v="2019-10-22T00:00:00"/>
    <x v="1"/>
    <x v="4"/>
    <x v="0"/>
    <x v="84"/>
    <x v="13"/>
    <m/>
    <s v="The employee reports that a student has sustained injuries as the #### of the #### of #### ####. First aid was administered. The #### was called and the student #### #### #### ####. Parents have been contacted. The school will deal with the matter locally."/>
    <s v="On workplace grounds"/>
  </r>
  <r>
    <s v="S-2019-131716"/>
    <d v="2019-10-22T00:00:00"/>
    <x v="1"/>
    <x v="1"/>
    <x v="5"/>
    <x v="80"/>
    <x v="7"/>
    <m/>
    <s v="A student had consumed a #####. Parents were contacted and #### #### #### #### #### #### ####."/>
    <s v="On workplace grounds"/>
  </r>
  <r>
    <s v="S-2019-131718"/>
    <d v="2019-10-22T00:00:00"/>
    <x v="1"/>
    <x v="4"/>
    <x v="3"/>
    <x v="6"/>
    <x v="10"/>
    <m/>
    <s v="A student was #### ####, resulting in an #### sustaining an injury to the #### and seeking medical treatment. #### #### will be contacted. Executives are aware."/>
    <s v="On workplace grounds"/>
  </r>
  <r>
    <s v="S-2019-131741"/>
    <d v="2019-10-22T00:00:00"/>
    <x v="1"/>
    <x v="0"/>
    <x v="3"/>
    <x v="70"/>
    <x v="0"/>
    <m/>
    <s v="Employee reported concerns for the welfare of a student while in the classroom. School followed the #### ####. Parent was notified of the incident. Student has support both in the school and outside the school."/>
    <s v="On workplace grounds"/>
  </r>
  <r>
    <s v="S-2019-131798"/>
    <d v="2019-10-22T00:00:00"/>
    <x v="1"/>
    <x v="0"/>
    <x v="3"/>
    <x v="10"/>
    <x v="11"/>
    <m/>
    <s v="The employee reports student welfare concerns. Support are in place for the student. School will managed incident locally."/>
    <s v="On workplace grounds"/>
  </r>
  <r>
    <s v="S-2019-131799"/>
    <d v="2019-10-22T00:00:00"/>
    <x v="1"/>
    <x v="4"/>
    <x v="1"/>
    <x v="16"/>
    <x v="10"/>
    <m/>
    <s v="A #### #### has sustained a number of injuries after being #### by a #### in an #### state. No first aid applied and medical treatment will be sought. Executive staff will be made aware."/>
    <s v="On workplace grounds"/>
  </r>
  <r>
    <s v="S-2019-131867"/>
    <d v="2019-10-22T00:00:00"/>
    <x v="1"/>
    <x v="4"/>
    <x v="1"/>
    <x v="26"/>
    <x v="10"/>
    <m/>
    <s v="#### sustained #### injuries while #### a student in a #### #### on work place grounds. First aid was administered and #### is seeking medical treatment. Executive staff are informed."/>
    <s v="On workplace grounds"/>
  </r>
  <r>
    <s v="S-2019-131874"/>
    <d v="2019-10-22T00:00:00"/>
    <x v="1"/>
    <x v="3"/>
    <x v="3"/>
    <x v="97"/>
    <x v="5"/>
    <m/>
    <s v="Employee reports that a student was found in possession of a weapon whilst on school grounds. #### sustained a minor injury #### with the weapon, first aid applied. Parents have been contacted. Weapon has been confiscated and police will be contacted."/>
    <s v="On workplace grounds"/>
  </r>
  <r>
    <s v="S-2019-132017"/>
    <d v="2019-10-22T00:00:00"/>
    <x v="1"/>
    <x v="4"/>
    <x v="3"/>
    <x v="30"/>
    <x v="10"/>
    <m/>
    <s v="A #### attended the ####  in an extremely #### ####, the student has then tried to #### #### another #### but staff intervened. The student has tried to #### #### to the #### and a #### #### has sustained a minor injury. First aid was not required. Staff intervened and #### were contacted and collected the ####. Police were called and support and counselling was offered."/>
    <s v="On workplace grounds"/>
  </r>
  <r>
    <s v="S-2019-132018"/>
    <d v="2019-10-22T00:00:00"/>
    <x v="1"/>
    <x v="4"/>
    <x v="2"/>
    <x v="107"/>
    <x v="10"/>
    <m/>
    <s v="A staff member sustained minor injuries to #### #### after being #### by a #### in a ####. First aid was administered. Supports are in place for #### #### ####. School to manage locally."/>
    <s v="On workplace grounds"/>
  </r>
  <r>
    <s v="S-2019-132025"/>
    <d v="2019-10-22T00:00:00"/>
    <x v="1"/>
    <x v="0"/>
    <x v="2"/>
    <x v="63"/>
    <x v="0"/>
    <m/>
    <s v="The employee reports student welfare concerns. The students #### contact was informed and the student was #### #### ####. Support will be put in place for the student."/>
    <s v="On workplace grounds"/>
  </r>
  <r>
    <s v="S-2019-132043"/>
    <d v="2019-10-16T00:00:00"/>
    <x v="1"/>
    <x v="4"/>
    <x v="5"/>
    <x v="53"/>
    <x v="16"/>
    <m/>
    <s v="A student has upturned furniture in the classroom after having a verbal altercation with another student. The furniture has landed on a staff member and the student absconded from the area. The student disclosed to staff that during ####, the student was #### #### by the #### ####. ####"/>
    <s v="On workplace grounds"/>
  </r>
  <r>
    <s v="S-2019-132045"/>
    <d v="2019-10-23T00:00:00"/>
    <x v="1"/>
    <x v="4"/>
    <x v="1"/>
    <x v="68"/>
    <x v="10"/>
    <m/>
    <s v="Employee reports a #### #### them while on workplace grounds. Minor injuries sustained. First aid administered. Executive staff informed. No medical treatment required at this stage."/>
    <s v="On workplace grounds"/>
  </r>
  <r>
    <s v="S-2019-132086"/>
    <d v="2019-10-23T00:00:00"/>
    <x v="1"/>
    <x v="3"/>
    <x v="1"/>
    <x v="4"/>
    <x v="5"/>
    <m/>
    <s v="#### advised staff that a student may have a #### in ####. Upon investigation a #### was located and will report to Police"/>
    <s v="On workplace grounds"/>
  </r>
  <r>
    <s v="S-2019-132109"/>
    <d v="2019-10-03T00:00:00"/>
    <x v="1"/>
    <x v="4"/>
    <x v="5"/>
    <x v="105"/>
    <x v="16"/>
    <m/>
    <s v="A family member reported to the school that their child was #### inappropriately by #### #### while at #### ####. Parents will be informed. The #### will be run and a #### #### #### will be created. The after school care provider will also be notified of the incident"/>
    <s v="On workplace grounds"/>
  </r>
  <r>
    <s v="S-2019-132150"/>
    <d v="2019-10-23T00:00:00"/>
    <x v="1"/>
    <x v="0"/>
    <x v="1"/>
    <x v="60"/>
    <x v="8"/>
    <m/>
    <s v="School reports student welfare concerns regarding the students behaviour on school grounds. Parents have been contacted. Police contacted and will be #####."/>
    <s v="On workplace grounds"/>
  </r>
  <r>
    <s v="S-2019-132187"/>
    <d v="2019-10-23T00:00:00"/>
    <x v="1"/>
    <x v="4"/>
    <x v="1"/>
    <x v="66"/>
    <x v="10"/>
    <m/>
    <s v="An employee sustained an #### #### while #### for a student on school grounds. First aid applied. Office staff are aware. ####."/>
    <s v="On workplace grounds"/>
  </r>
  <r>
    <s v="S-2019-132323"/>
    <d v="2019-10-18T00:00:00"/>
    <x v="1"/>
    <x v="4"/>
    <x v="0"/>
    <x v="5"/>
    <x v="10"/>
    <m/>
    <s v="Physical altercation between two students on school grounds. Employee reports being ######### by the incident. Parents contacted. School is dealing with matter locally."/>
    <s v="On workplace grounds"/>
  </r>
  <r>
    <s v="S-2019-132367"/>
    <d v="2019-10-23T00:00:00"/>
    <x v="1"/>
    <x v="4"/>
    <x v="1"/>
    <x v="42"/>
    <x v="13"/>
    <m/>
    <s v="A #### #### has #### an #### while the #### was attempting to assist them in the ####. Minor injury sustained and first aid was administered. Executive staff were notified who will inform ####. School is managing at a local level."/>
    <s v="On workplace grounds"/>
  </r>
  <r>
    <s v="S-2019-132371"/>
    <d v="2019-10-23T00:00:00"/>
    <x v="1"/>
    <x v="4"/>
    <x v="5"/>
    <x v="58"/>
    <x v="13"/>
    <m/>
    <s v="An employee sustained #### minor injuries after being #### by a #### in an #### ####. Minimal first aid was applied and no medical treatment is being sought. Executive staff are aware."/>
    <s v="On workplace grounds"/>
  </r>
  <r>
    <s v="S-2019-132386"/>
    <d v="2019-10-23T00:00:00"/>
    <x v="1"/>
    <x v="4"/>
    <x v="4"/>
    <x v="51"/>
    <x v="10"/>
    <m/>
    <s v="#### students were involved in a #### #### in the playground. #### #### has sustained minor injury. An employee attempted to separate the students and has sustained a #### ####. The employee reported to executive staff and ####."/>
    <s v="On workplace grounds"/>
  </r>
  <r>
    <s v="S-2019-132443"/>
    <d v="2019-10-23T00:00:00"/>
    <x v="1"/>
    <x v="0"/>
    <x v="5"/>
    <x v="94"/>
    <x v="14"/>
    <s v="Absconding / Missing Student"/>
    <s v="A student has absconded from an #### #### activity and has been found in a #### location by an employee. The student is refusing to return to the group and employees have concerns for the students welfare. Executive staff were notified who contacted Police, #### and parents."/>
    <s v="Off site activity"/>
  </r>
  <r>
    <s v="S-2019-132444"/>
    <d v="2019-10-22T00:00:00"/>
    <x v="1"/>
    <x v="4"/>
    <x v="4"/>
    <x v="92"/>
    <x v="10"/>
    <m/>
    <s v="An employee reports sustaining minor injuries after being #### by a #### on school grounds. Executive staff is aware. #### have been notified and incident is being managed locally. #### ####."/>
    <s v="On workplace grounds"/>
  </r>
  <r>
    <s v="S-2019-132593"/>
    <d v="2019-10-23T00:00:00"/>
    <x v="1"/>
    <x v="4"/>
    <x v="1"/>
    <x v="64"/>
    <x v="16"/>
    <m/>
    <s v="A #### has allegedly #### #### #### student on school ground. Parents have been notified. Police have been contiacted by School and Parents. The school is managing the matter and #### #### is being followed."/>
    <s v="On workplace grounds"/>
  </r>
  <r>
    <s v="S-2019-132649"/>
    <d v="2019-10-23T00:00:00"/>
    <x v="1"/>
    <x v="2"/>
    <x v="4"/>
    <x v="78"/>
    <x v="4"/>
    <m/>
    <s v="The school reports a burning smell on school grounds. Emergency evacuation procedures were followed and the fire brigade attended the school. The issue has been addressed and an electrician will resolve the issue. The school has resumed normal activities and is fully operational. No one was injured."/>
    <s v="On workplace grounds"/>
  </r>
  <r>
    <s v="S-2019-132682"/>
    <d v="2019-10-21T00:00:00"/>
    <x v="1"/>
    <x v="1"/>
    <x v="4"/>
    <x v="14"/>
    <x v="7"/>
    <m/>
    <s v="Employee reports that #### students have #### #### #### while on school grounds. #### and police were contacted. #### #### #### #### ####. Students are all ok. Parents have been informed Supports will be organised."/>
    <s v="On workplace grounds"/>
  </r>
  <r>
    <s v="S-2019-132763"/>
    <d v="2019-10-24T00:00:00"/>
    <x v="1"/>
    <x v="5"/>
    <x v="0"/>
    <x v="5"/>
    <x v="15"/>
    <m/>
    <s v="An employee reports the existence of a social media group dedicated to #### #### on school grounds. School is continuing to investigate and will inform local police. #### will be notified."/>
    <s v="On workplace grounds"/>
  </r>
  <r>
    <s v="S-2019-132773"/>
    <d v="2019-10-23T00:00:00"/>
    <x v="1"/>
    <x v="5"/>
    <x v="4"/>
    <x v="52"/>
    <x v="15"/>
    <m/>
    <s v="The employee reports an alleged incident where a student was refused off the bus. The incident was seen by a parent #### social media. School is still investigating incident."/>
    <s v="On workplace grounds"/>
  </r>
  <r>
    <s v="S-2019-132811"/>
    <d v="2019-10-23T00:00:00"/>
    <x v="1"/>
    <x v="2"/>
    <x v="5"/>
    <x v="85"/>
    <x v="6"/>
    <m/>
    <s v="An employee reports the school was placed in a precautionary lock down following a police operation in close proximity. No one was injured and the lock down had lasted for  ####. There are no current reports of any injuries sustained. The Director, Educational Leadership is aware."/>
    <s v="On workplace grounds"/>
  </r>
  <r>
    <s v="S-2019-132818"/>
    <d v="2019-10-23T00:00:00"/>
    <x v="1"/>
    <x v="3"/>
    <x v="4"/>
    <x v="92"/>
    <x v="5"/>
    <m/>
    <s v="Student brought #### weapon to school. The weapon has been confiscated by the school. Student has #### and parents informed. School managing at local level."/>
    <s v="On workplace grounds"/>
  </r>
  <r>
    <s v="S-2019-132824"/>
    <d v="2019-10-23T00:00:00"/>
    <x v="1"/>
    <x v="4"/>
    <x v="3"/>
    <x v="35"/>
    <x v="10"/>
    <m/>
    <s v="#### students engaged in a #### #### on workplace grounds. Parents were contacted. #### #### was applied. Counselling support was offered. The matter is being managed locally."/>
    <s v="On workplace grounds"/>
  </r>
  <r>
    <s v="S-2019-132831"/>
    <d v="2019-10-24T00:00:00"/>
    <x v="1"/>
    <x v="0"/>
    <x v="3"/>
    <x v="97"/>
    <x v="14"/>
    <s v="Absconding / Missing Student"/>
    <s v="A student has absconded from school grounds. Parents notified. Police contacted. Assistant Principal is aware."/>
    <s v="On workplace grounds"/>
  </r>
  <r>
    <s v="S-2019-132877"/>
    <d v="2019-10-24T00:00:00"/>
    <x v="1"/>
    <x v="4"/>
    <x v="2"/>
    <x v="9"/>
    <x v="13"/>
    <m/>
    <s v="Employee reports #### #### were in a #### #### and as a result sustained an injury to the #### after being #### #### by a student. First aid was applied and the #### will be #### staff member. Principal is aware."/>
    <s v="On workplace grounds"/>
  </r>
  <r>
    <s v="S-2019-132930"/>
    <d v="2019-10-23T00:00:00"/>
    <x v="1"/>
    <x v="4"/>
    <x v="4"/>
    <x v="51"/>
    <x v="10"/>
    <m/>
    <s v="An employee sustained a minor injury as the result of being #### while #### for a student. First aid was applied but the employee remained at school for the rest of the day. The employee later obtained medical treatment from their doctor. The #### #### has been notified of the incident. The matter is being managed locally. Support is in place."/>
    <s v="On workplace grounds"/>
  </r>
  <r>
    <s v="S-2019-132938"/>
    <d v="2019-10-24T00:00:00"/>
    <x v="1"/>
    <x v="3"/>
    <x v="5"/>
    <x v="59"/>
    <x v="5"/>
    <m/>
    <s v="Student brought a #### to school. The #### has been confiscated by the school. Student has been #### and #### have been informed. School managing at local level."/>
    <s v="On workplace grounds"/>
  </r>
  <r>
    <s v="S-2019-133011"/>
    <d v="2019-10-24T00:00:00"/>
    <x v="1"/>
    <x v="4"/>
    <x v="5"/>
    <x v="8"/>
    <x v="10"/>
    <m/>
    <s v="A student was #### #### towards an employee. Suffered #### to the ####. Executive staff aware. School managing at a local level."/>
    <s v="On workplace grounds"/>
  </r>
  <r>
    <s v="S-2019-133051"/>
    <d v="2019-10-23T00:00:00"/>
    <x v="1"/>
    <x v="3"/>
    <x v="1"/>
    <x v="71"/>
    <x v="5"/>
    <m/>
    <s v="A student #### brought a #### into school. The student was #### to the #### when the student realised they ####. The student was not #### to other students or ####. The parents have been contacted. The student threw the #### in a ####."/>
    <s v="On workplace grounds"/>
  </r>
  <r>
    <s v="S-2019-133066"/>
    <d v="2019-10-24T00:00:00"/>
    <x v="1"/>
    <x v="3"/>
    <x v="5"/>
    <x v="17"/>
    <x v="5"/>
    <m/>
    <s v="A student has been found in possession of a ####, on school grounds. The #### has been confiscated and the incident has been reported to police. Parents have been notified. The matter is also being managed locally."/>
    <s v="On workplace grounds"/>
  </r>
  <r>
    <s v="S-2019-133087"/>
    <d v="2019-10-24T00:00:00"/>
    <x v="1"/>
    <x v="4"/>
    <x v="3"/>
    <x v="48"/>
    <x v="13"/>
    <m/>
    <s v="While in the ####, a student was ####  #### #### and has accidentally connected with a staff member. The staff member has sustained a minor injury and first aid was provided. Support and counselling was provided."/>
    <s v="On workplace grounds"/>
  </r>
  <r>
    <s v="S-2019-133105"/>
    <d v="2019-10-24T00:00:00"/>
    <x v="1"/>
    <x v="4"/>
    <x v="4"/>
    <x v="55"/>
    <x v="13"/>
    <m/>
    <s v="#### reports they sustained a minor injury while #### a student in a #### on school grounds. First aid was administered. No further medical treatment is required. Executive staff are informed."/>
    <s v="On workplace grounds"/>
  </r>
  <r>
    <s v="S-2019-133120"/>
    <d v="2019-10-24T00:00:00"/>
    <x v="1"/>
    <x v="4"/>
    <x v="0"/>
    <x v="95"/>
    <x v="16"/>
    <m/>
    <s v="A student alleged that #### #### #### #### them by #### their #### ####, on school grounds. #### #### #### have been followed and a #### report was made. The incident will also be reported to ####. The school is also managing the matter locally and support is in place."/>
    <s v="On workplace grounds"/>
  </r>
  <r>
    <s v="S-2019-133132"/>
    <d v="2019-10-24T00:00:00"/>
    <x v="1"/>
    <x v="4"/>
    <x v="5"/>
    <x v="17"/>
    <x v="12"/>
    <m/>
    <s v="A student has climbed over a #### making comments in relation to taking #### ####. The student was successfully brought back to safety and family notified. The student has made statements about a #### #### that has occurred ####. Emergency services were notified and are investigating. The school are currently putting supports in place for the student."/>
    <s v="On workplace grounds"/>
  </r>
  <r>
    <s v="S-2019-133143"/>
    <d v="2019-10-24T00:00:00"/>
    <x v="1"/>
    <x v="4"/>
    <x v="4"/>
    <x v="49"/>
    <x v="10"/>
    <m/>
    <s v="An employee sustained a injury to their #### while assisting a student in a #### ####. First aid was administered to the employee and is seeking further medical treatment. Parents were notified."/>
    <s v="On workplace grounds"/>
  </r>
  <r>
    <s v="S-2019-133194"/>
    <d v="2019-10-24T00:00:00"/>
    <x v="1"/>
    <x v="0"/>
    <x v="3"/>
    <x v="70"/>
    <x v="11"/>
    <m/>
    <s v="Employee reports that a student has #### #### whilst on school grounds. Minor injuries were sustained. First aid applied. Parents will be contacted. Supports are in place for the student."/>
    <s v="On workplace grounds"/>
  </r>
  <r>
    <s v="S-2019-133201"/>
    <d v="2019-10-24T00:00:00"/>
    <x v="1"/>
    <x v="1"/>
    <x v="5"/>
    <x v="8"/>
    <x v="7"/>
    <m/>
    <s v="#### students were #### of a #### of #### substances. #### and parents were contacted. Police were called and attended. The students are #### #### ####  and #### ####  ####."/>
    <s v="On workplace grounds"/>
  </r>
  <r>
    <s v="S-2019-133223"/>
    <d v="2019-10-24T00:00:00"/>
    <x v="1"/>
    <x v="4"/>
    <x v="5"/>
    <x v="59"/>
    <x v="10"/>
    <m/>
    <s v="An employee has expressed #### #### after #### and #### a physical altercation between ####. Support was provided and medical treatment is not being sought at this stage. The school is managing the incident locally and executive staff are aware."/>
    <s v="On workplace grounds"/>
  </r>
  <r>
    <s v="S-2019-133260"/>
    <d v="2019-10-24T00:00:00"/>
    <x v="1"/>
    <x v="4"/>
    <x v="4"/>
    <x v="55"/>
    <x v="10"/>
    <m/>
    <s v="#### known #### #### have become #### in a #### that included #### on school grounds. One of the #### physically assaulted an employee and verbally assaulted a student minimal injury sustained by ####. First Aid was applied. Executive staff were notified who contacted Police. Police are currently investigating. The student has been provided supports. #### #### #### are currently being actioned."/>
    <s v="On workplace grounds"/>
  </r>
  <r>
    <s v="S-2019-133279"/>
    <d v="2019-10-24T00:00:00"/>
    <x v="1"/>
    <x v="3"/>
    <x v="1"/>
    <x v="54"/>
    <x v="5"/>
    <m/>
    <s v="A student was found on school grounds in the possession of a weapon. The weapon has since been removed from the student and parents have been contacted. The school is managing the incident locally and Police will be made aware."/>
    <s v="On workplace grounds"/>
  </r>
  <r>
    <s v="S-2019-133297"/>
    <d v="2019-10-23T00:00:00"/>
    <x v="1"/>
    <x v="4"/>
    <x v="4"/>
    <x v="51"/>
    <x v="13"/>
    <m/>
    <s v="A student in a #### #### #### #### #### on school grounds. Minor injuries sustained, first aid was administered. Student has #### which was ####. Principal and parents were notified. #### ####."/>
    <s v="On workplace grounds"/>
  </r>
  <r>
    <s v="S-2019-133320"/>
    <d v="2019-10-24T00:00:00"/>
    <x v="1"/>
    <x v="4"/>
    <x v="3"/>
    <x v="56"/>
    <x v="10"/>
    <m/>
    <s v="An employee sustained an #### #### as a result of being #### by a #### in a #### on school grounds. First aid applied. Principal is aware."/>
    <s v="On workplace grounds"/>
  </r>
  <r>
    <s v="S-2019-133344"/>
    <d v="2019-10-23T00:00:00"/>
    <x v="1"/>
    <x v="4"/>
    <x v="5"/>
    <x v="100"/>
    <x v="10"/>
    <m/>
    <s v="A student #### an employee on the #### #### as they were separating from their #### in the morning. Minor injuries sustained to the employee. First aid was administered. The executive staff are managing the incident."/>
    <s v="On workplace grounds"/>
  </r>
  <r>
    <s v="S-2019-133358"/>
    <d v="2019-10-24T00:00:00"/>
    <x v="1"/>
    <x v="4"/>
    <x v="2"/>
    <x v="90"/>
    <x v="10"/>
    <m/>
    <s v="A #### student has #### an employee in the ####. The employee sustained minor injuries and first aid was administered. Executive staff were notified who will inform parents. School is managing locally."/>
    <s v="On workplace grounds"/>
  </r>
  <r>
    <s v="S-2019-133426"/>
    <d v="2019-10-24T00:00:00"/>
    <x v="1"/>
    <x v="0"/>
    <x v="0"/>
    <x v="5"/>
    <x v="8"/>
    <m/>
    <s v="School reports of student welfare concerns regarding a student who had reported suicide ideations. #### and Police contacted and attended the school to investigate. Supports are in place for student."/>
    <s v="On workplace grounds"/>
  </r>
  <r>
    <s v="S-2019-133430"/>
    <d v="2019-10-24T00:00:00"/>
    <x v="1"/>
    <x v="0"/>
    <x v="4"/>
    <x v="49"/>
    <x v="11"/>
    <m/>
    <s v="A student put a ### #### #### ### and ####. The school went into lock down as the staff did not want the other children seeing the incident. Parents were contacted. #### and police were called. The student #### #### #### ####."/>
    <s v="On workplace grounds"/>
  </r>
  <r>
    <s v="S-2019-133442"/>
    <d v="2019-10-24T00:00:00"/>
    <x v="1"/>
    <x v="4"/>
    <x v="1"/>
    <x v="33"/>
    <x v="13"/>
    <m/>
    <s v="An employee reports being #### #### after being #### by a student on school grounds. Executive school staff is aware. #### ####."/>
    <s v="On workplace grounds"/>
  </r>
  <r>
    <s v="S-2019-133484"/>
    <d v="2019-10-22T00:00:00"/>
    <x v="1"/>
    <x v="4"/>
    <x v="2"/>
    <x v="63"/>
    <x v="13"/>
    <m/>
    <s v="An employee sustained a minor injury to the #### when a #### #### #### and #### the employee. First aid was administered. The school is managing the incident locally."/>
    <s v="Off site activity"/>
  </r>
  <r>
    <s v="S-2019-133526"/>
    <d v="2019-10-25T00:00:00"/>
    <x v="1"/>
    <x v="4"/>
    <x v="1"/>
    <x v="42"/>
    <x v="13"/>
    <m/>
    <s v="Student #### when #### ####. Suffered injury to the ####. First aid administered. Student's parent contacted and student picked up. Staff recommended parent take student for further medical treatment"/>
    <s v="On workplace grounds"/>
  </r>
  <r>
    <s v="S-2019-133537"/>
    <d v="2019-10-25T00:00:00"/>
    <x v="1"/>
    <x v="4"/>
    <x v="3"/>
    <x v="48"/>
    <x v="13"/>
    <m/>
    <s v="Employee was caring for a student in a #### ####. Suffered injury to the #### .First aid administered #### ####."/>
    <s v="On workplace grounds"/>
  </r>
  <r>
    <s v="S-2019-133554"/>
    <d v="2019-10-24T00:00:00"/>
    <x v="1"/>
    <x v="0"/>
    <x v="2"/>
    <x v="27"/>
    <x v="0"/>
    <m/>
    <s v="The school has reported that a student #### #### a #### #### in an attempt to #### #### #### ####. Staff have assisted and #### the student to safety. The student has #### #### that the school are working through currently. The Director, Educational Leadership is currently supporting the school and the Health and Safety Directorate are putting additional supports in place to assist."/>
    <s v="On workplace grounds"/>
  </r>
  <r>
    <s v="S-2019-133629"/>
    <d v="2019-10-24T00:00:00"/>
    <x v="1"/>
    <x v="3"/>
    <x v="2"/>
    <x v="3"/>
    <x v="5"/>
    <m/>
    <s v="It has been reported that a student has brought a weapon onto school grounds and #### students. The student is currently on school grounds. The weapon has been confiscated. Local police will be notified. Support will be put in place and #### followed."/>
    <s v="On workplace grounds"/>
  </r>
  <r>
    <s v="S-2019-133632"/>
    <d v="2019-03-29T00:00:00"/>
    <x v="1"/>
    <x v="4"/>
    <x v="5"/>
    <x v="100"/>
    <x v="10"/>
    <m/>
    <s v="An employee sustained ###### to the ###### from being #### by a student on school grounds. An ######## staff member is aware. #### ####."/>
    <s v="On workplace grounds"/>
  </r>
  <r>
    <s v="S-2019-133640"/>
    <d v="2019-10-22T00:00:00"/>
    <x v="1"/>
    <x v="4"/>
    <x v="0"/>
    <x v="38"/>
    <x v="16"/>
    <m/>
    <s v="A student has disclosed to staff that a #### #### has allegedly #### #### the student. Police and parents were informed. #### #### #### were followed and support and counselling will be provided. Police were currently investigating the incident."/>
    <s v="On workplace grounds"/>
  </r>
  <r>
    <s v="S-2019-133785"/>
    <d v="2019-10-17T00:00:00"/>
    <x v="1"/>
    <x v="5"/>
    <x v="3"/>
    <x v="70"/>
    <x v="15"/>
    <m/>
    <s v="An #### reported that their #### was #### onto social media with derogatory comments, by a student. The #### has since been removed but this has #### some #### for the ####. The #### will remain at work for the remainder of the day and supports are in place."/>
    <s v="On workplace grounds"/>
  </r>
  <r>
    <s v="S-2019-133803"/>
    <d v="2019-10-24T00:00:00"/>
    <x v="1"/>
    <x v="1"/>
    <x v="0"/>
    <x v="86"/>
    <x v="7"/>
    <m/>
    <s v="While attending an ####, staff have located two students and a small trace of an #### substance. It was alleged that the students have #### the #### substance. One student absconded from the area and the other student was returned to school. Parents were informed of the incident. Support and counselling will be provided and #### will be followed."/>
    <s v="Excursion"/>
  </r>
  <r>
    <s v="S-2019-133880"/>
    <d v="2019-10-25T00:00:00"/>
    <x v="1"/>
    <x v="3"/>
    <x v="5"/>
    <x v="59"/>
    <x v="5"/>
    <m/>
    <s v="A #### was handed into the #### stating a student in #### is in possession of a a ####and ####. The employee collected the student to investigate further. The police and parents were called. The student was ####. The executive staff are managing the incident."/>
    <s v="On workplace grounds"/>
  </r>
  <r>
    <s v="S-2019-134057"/>
    <d v="2019-10-25T00:00:00"/>
    <x v="1"/>
    <x v="4"/>
    <x v="2"/>
    <x v="44"/>
    <x v="10"/>
    <m/>
    <s v="#### students in an #### #### were involved in a physical altercation. Minimal injuries were sustained to the students and a #### #### also sustained injuries. Minimal first aid was applied and the #### ####  ####  ####. The school is managing the incident locally and parents are aware. Executive staff are aware."/>
    <s v="On workplace grounds"/>
  </r>
  <r>
    <s v="S-2019-134071"/>
    <d v="2019-10-25T00:00:00"/>
    <x v="1"/>
    <x v="5"/>
    <x v="5"/>
    <x v="17"/>
    <x v="15"/>
    <m/>
    <s v="Employee has become aware of a social media post that mentions the school. Media and police will be notified."/>
    <s v="On workplace grounds"/>
  </r>
  <r>
    <s v="S-2019-134068"/>
    <d v="2019-10-25T00:00:00"/>
    <x v="1"/>
    <x v="0"/>
    <x v="5"/>
    <x v="34"/>
    <x v="14"/>
    <s v="Absconding / Missing Student"/>
    <s v="Employee reports a student has signed #### out of school and has left school grounds. Parents have been contacted. Executives are aware of the incident."/>
    <s v="On workplace grounds"/>
  </r>
  <r>
    <s v="S-2019-134095"/>
    <d v="2019-10-25T00:00:00"/>
    <x v="1"/>
    <x v="3"/>
    <x v="5"/>
    <x v="22"/>
    <x v="5"/>
    <m/>
    <s v="Employee reports that a student has brought a weapon onto school grounds. Student #### the weapon whilst #### with another student. School ####. No ####. Weapon has been confiscated. Parents have been contacted. Police will be contacted. #### is aware."/>
    <s v="On workplace grounds"/>
  </r>
  <r>
    <s v="S-2019-134113"/>
    <d v="2019-10-24T00:00:00"/>
    <x v="1"/>
    <x v="5"/>
    <x v="2"/>
    <x v="44"/>
    <x v="15"/>
    <m/>
    <s v="School reports of inappropriate images of a #### student being circulated on social media. Parents have reported to Police. Support in place for student."/>
    <s v="On workplace grounds"/>
  </r>
  <r>
    <s v="S-2019-134196"/>
    <d v="2019-10-24T00:00:00"/>
    <x v="1"/>
    <x v="3"/>
    <x v="0"/>
    <x v="46"/>
    <x v="5"/>
    <m/>
    <s v="A student had allegedly been in possession of a weapon on school grounds. No one has been injured and the weapon has not been located. Police were contacted and are investigating. The school is managing the incident locally."/>
    <s v="On workplace grounds"/>
  </r>
  <r>
    <s v="S-2019-134234"/>
    <d v="2019-10-25T00:00:00"/>
    <x v="1"/>
    <x v="4"/>
    <x v="4"/>
    <x v="7"/>
    <x v="10"/>
    <m/>
    <s v="An employee sustained #### #### #### when a #### became ####. This is an incident report only."/>
    <s v="On workplace grounds"/>
  </r>
  <r>
    <s v="S-2019-134277"/>
    <d v="2019-10-23T00:00:00"/>
    <x v="1"/>
    <x v="4"/>
    <x v="0"/>
    <x v="86"/>
    <x v="10"/>
    <m/>
    <s v="Employee advises the #### of #### students #### school grounds and #### #### the employee. First aid applied. Police were contacted. Executives are aware. #### is aware. Supports have been provided."/>
    <s v="On workplace grounds"/>
  </r>
  <r>
    <s v="S-2019-134408"/>
    <d v="2019-10-28T00:00:00"/>
    <x v="1"/>
    <x v="3"/>
    <x v="5"/>
    <x v="17"/>
    <x v="5"/>
    <m/>
    <s v="School reports a student had brought a #### onto school grounds. The #### has been confiscated. Parents will be contacted regarding the matter. Police to be contacted and informed. Supports are in place for student."/>
    <s v="On workplace grounds"/>
  </r>
  <r>
    <s v="S-2019-134420"/>
    <d v="2019-10-28T00:00:00"/>
    <x v="1"/>
    <x v="0"/>
    <x v="5"/>
    <x v="8"/>
    <x v="14"/>
    <s v="Absconding / Missing Student"/>
    <s v="An employee reports concern for a student's welfare after the student absconded from school grounds. Police and parents have been notified."/>
    <s v="On workplace grounds"/>
  </r>
  <r>
    <s v="S-2019-134437"/>
    <d v="2019-10-25T00:00:00"/>
    <x v="1"/>
    <x v="4"/>
    <x v="2"/>
    <x v="36"/>
    <x v="13"/>
    <m/>
    <s v="It was reported to the school that a student has #### a #### on school grounds. The injured #### sustained a #### ####. An executive staff member is aware of the incident. The school is managing the incident locally."/>
    <s v="On workplace grounds"/>
  </r>
  <r>
    <s v="S-2019-134448"/>
    <d v="2019-10-17T00:00:00"/>
    <x v="1"/>
    <x v="0"/>
    <x v="5"/>
    <x v="105"/>
    <x v="11"/>
    <m/>
    <s v="A student has been #### after sustaining minor injuries as a result of #### #### on school grounds. First aid was applied. Parents were notified.. A #### has been created for the student and supports are in place inside and outside of school."/>
    <s v="On workplace grounds"/>
  </r>
  <r>
    <s v="S-2019-134475"/>
    <d v="2019-10-28T00:00:00"/>
    <x v="1"/>
    <x v="4"/>
    <x v="3"/>
    <x v="10"/>
    <x v="13"/>
    <m/>
    <s v="#### has sustained #### #### as a result of being #### #### #### by a student who was #### #### #### another student ####. Ice will be applied. ####  #### seek medical treatment, #### at this point in time."/>
    <s v="On workplace grounds"/>
  </r>
  <r>
    <s v="S-2019-134529"/>
    <d v="2019-10-28T00:00:00"/>
    <x v="1"/>
    <x v="4"/>
    <x v="1"/>
    <x v="71"/>
    <x v="12"/>
    <m/>
    <s v="School reports student welfare concerns regarding allegations of #### #### which has occurred off site. Parents have been contacted. Police have been contacted and will be attending school to investigate. Supports are in place for student involved."/>
    <s v="Off site activity"/>
  </r>
  <r>
    <s v="S-2019-134528"/>
    <d v="2019-10-28T00:00:00"/>
    <x v="1"/>
    <x v="1"/>
    <x v="2"/>
    <x v="9"/>
    <x v="9"/>
    <m/>
    <s v="A student was found in the possession of  #### substances on school grounds. The student?s parent was contacted and the student #### #### the substances #### removed from school grounds. The school is managing the incident locally."/>
    <s v="On workplace grounds"/>
  </r>
  <r>
    <s v="S-2019-134556"/>
    <d v="2019-10-28T00:00:00"/>
    <x v="1"/>
    <x v="0"/>
    <x v="3"/>
    <x v="104"/>
    <x v="0"/>
    <m/>
    <s v="A student has attempted #### during #### on school grounds. Employees assisted the student and no injuries sustained. Family of the student were contacted and have taken the student home. Support will be provided for the staff and students exposed to the incident."/>
    <s v="On workplace grounds"/>
  </r>
  <r>
    <s v="S-2019-134584"/>
    <d v="2019-10-28T00:00:00"/>
    <x v="1"/>
    <x v="4"/>
    <x v="2"/>
    <x v="63"/>
    <x v="10"/>
    <m/>
    <s v="Employee reports they sustained #### #### from a student that #### #### them on #### ####. First aid was administered. Staff executive will be informed."/>
    <s v="On workplace grounds"/>
  </r>
  <r>
    <s v="S-2019-134636"/>
    <d v="2019-10-28T00:00:00"/>
    <x v="1"/>
    <x v="3"/>
    <x v="0"/>
    <x v="89"/>
    <x v="5"/>
    <m/>
    <s v="A student was in possession of #### on workplace grounds. #### were advised. Police were contacted and collected the item."/>
    <s v="On workplace grounds"/>
  </r>
  <r>
    <s v="S-2019-134642"/>
    <d v="2019-10-25T00:00:00"/>
    <x v="1"/>
    <x v="4"/>
    <x v="1"/>
    <x v="42"/>
    <x v="13"/>
    <m/>
    <s v="An employee reports #### #### to the #### from being #### by an #### #### by a student at the employee on school grounds. First aid was administered. Medical treatment was sought. An executive is aware of the incident. The school is managing the incident locally."/>
    <s v="On workplace grounds"/>
  </r>
  <r>
    <s v="S-2019-134664"/>
    <d v="2019-10-28T00:00:00"/>
    <x v="1"/>
    <x v="0"/>
    <x v="2"/>
    <x v="27"/>
    <x v="0"/>
    <m/>
    <s v="The school has reported that a student attempted to #### #### a #### #### in an attempt to #### #### ####, and was researching inappropriate material. Staff have assisted to ensure the student #### #### safely. The student has #### #### that the school are working through currently. School managing at local level."/>
    <s v="On workplace grounds"/>
  </r>
  <r>
    <s v="S-2019-134733"/>
    <d v="2019-10-22T00:00:00"/>
    <x v="1"/>
    <x v="4"/>
    <x v="1"/>
    <x v="15"/>
    <x v="16"/>
    <m/>
    <s v="A student was allegedly #### #### by a #### at an #### school ####. The student?s parent is aware of the allegations. The incident has been reported to police who are investigating. The matter is also being managed locally and support is in place for the student."/>
    <s v="Off site activity"/>
  </r>
  <r>
    <s v="S-2019-134741"/>
    <d v="2019-10-28T00:00:00"/>
    <x v="1"/>
    <x v="4"/>
    <x v="1"/>
    <x v="54"/>
    <x v="10"/>
    <m/>
    <s v="An employee reports sustaining an injury to #### #### after being #### by a #### on school grounds. First aid was administered. #### ####."/>
    <s v="On workplace grounds"/>
  </r>
  <r>
    <s v="S-2019-134751"/>
    <d v="2019-10-28T00:00:00"/>
    <x v="1"/>
    <x v="1"/>
    <x v="4"/>
    <x v="37"/>
    <x v="7"/>
    <m/>
    <s v="The employee reports that a student #### a #### that was provided by another student. First aid was administered. The employee reported the incident to an executive. The school will manage locally."/>
    <s v="On workplace grounds"/>
  </r>
  <r>
    <s v="S-2019-134772"/>
    <d v="2019-10-28T00:00:00"/>
    <x v="1"/>
    <x v="4"/>
    <x v="3"/>
    <x v="104"/>
    <x v="10"/>
    <m/>
    <s v="A student has been #### #### #### as a result of #### #### into an #### #### before #### #### into their ####. Employee sustained minor injuries. Students #### was followed. School is handling the situation locally."/>
    <s v="On workplace grounds"/>
  </r>
  <r>
    <s v="S-2019-134858"/>
    <d v="2019-10-28T00:00:00"/>
    <x v="1"/>
    <x v="4"/>
    <x v="3"/>
    <x v="88"/>
    <x v="10"/>
    <m/>
    <s v="An employee reports sustaining an injury to the #### after #### #### by a #### on school grounds. First aid was administered. #### #### were contacted and #### was conveyed home. School is managing the incident locally and school executive staff is aware. #### ####."/>
    <s v="On workplace grounds"/>
  </r>
  <r>
    <s v="S-2019-134877"/>
    <d v="2019-10-28T00:00:00"/>
    <x v="1"/>
    <x v="0"/>
    <x v="2"/>
    <x v="98"/>
    <x v="8"/>
    <m/>
    <s v="A student expressed suicidal ideations and made threats to ### #### #### while on school grounds. Police notified. The student was brought to #### with a parent and a staff member. Principal is aware."/>
    <s v="On workplace grounds"/>
  </r>
  <r>
    <s v="S-2019-134959"/>
    <d v="2019-10-25T00:00:00"/>
    <x v="1"/>
    <x v="4"/>
    <x v="1"/>
    <x v="15"/>
    <x v="10"/>
    <m/>
    <s v="An employee reports sustaining an injury to #### #### after being #### by an #### #### by a #### on #### ####. First aid was administered, medical treatment has been sought, ####. School executive staff is aware. #### ####."/>
    <s v="On workplace grounds"/>
  </r>
  <r>
    <s v="S-2019-135008"/>
    <d v="2019-10-22T00:00:00"/>
    <x v="1"/>
    <x v="4"/>
    <x v="5"/>
    <x v="34"/>
    <x v="16"/>
    <m/>
    <s v="#### A student has alleged to have been #### #### by another ####. Supports are being put in place for students."/>
    <s v="On workplace grounds"/>
  </r>
  <r>
    <s v="S-2019-135037"/>
    <d v="2019-10-29T00:00:00"/>
    <x v="1"/>
    <x v="1"/>
    <x v="4"/>
    <x v="7"/>
    <x v="9"/>
    <m/>
    <s v="The employee reports that a student was found with possession of #### #### that is not on their file. The employee has attempted to speak with their parents. The employee has reported the incident to an executive. At this stage the school are managing the incident locally."/>
    <s v="On workplace grounds"/>
  </r>
  <r>
    <s v="S-2019-135048"/>
    <d v="2019-10-29T00:00:00"/>
    <x v="1"/>
    <x v="4"/>
    <x v="3"/>
    <x v="10"/>
    <x v="10"/>
    <m/>
    <s v="#### students were involved in a #### #### on #### ####. #### #### sustained minor injuries and first aid was administered. The incident was reported to police and both #### #### have been contacted. The matter is also being managed locally. Support is in place and #### details have been provided."/>
    <s v="On workplace grounds"/>
  </r>
  <r>
    <s v="S-2019-135055"/>
    <d v="2019-10-29T00:00:00"/>
    <x v="1"/>
    <x v="4"/>
    <x v="1"/>
    <x v="68"/>
    <x v="10"/>
    <m/>
    <s v="An employee #### to report an #### of a #### #### as a result of an #### by a student #### ### ago. ####."/>
    <s v="On workplace grounds"/>
  </r>
  <r>
    <s v="S-2019-135115"/>
    <d v="2019-10-29T00:00:00"/>
    <x v="1"/>
    <x v="0"/>
    <x v="2"/>
    <x v="65"/>
    <x v="11"/>
    <m/>
    <s v="School reports of student welfare concerns regarding #### ####. Parents have been contacted regarding the matter. Supports have been organised for the student. School to continue to manage the matter locally."/>
    <s v="On workplace grounds"/>
  </r>
  <r>
    <s v="S-2019-135182"/>
    <d v="2019-10-29T00:00:00"/>
    <x v="1"/>
    <x v="4"/>
    <x v="5"/>
    <x v="57"/>
    <x v="10"/>
    <m/>
    <s v="Student was in #### #### #### #### around the ####. Student #### ### the ####. Suffered injury to the #### ####. First aid administered. #### has sought further medical treatment."/>
    <s v="On workplace grounds"/>
  </r>
  <r>
    <s v="S-2019-135189"/>
    <d v="2019-10-29T00:00:00"/>
    <x v="1"/>
    <x v="4"/>
    <x v="5"/>
    <x v="57"/>
    <x v="10"/>
    <m/>
    <s v="While attending the ####, a student became ##### #### #### another student. The student then #### #### #### around the ####. #### staff members have sustained a #### #### and first aid was provided. No injuries were sustained by the student. #### were called, they attended and #### the ####. Support and counselling was offered."/>
    <s v="On workplace grounds"/>
  </r>
  <r>
    <s v="S-2019-135193"/>
    <d v="2019-10-29T00:00:00"/>
    <x v="1"/>
    <x v="0"/>
    <x v="1"/>
    <x v="18"/>
    <x v="14"/>
    <s v="Absconding / Missing Student"/>
    <s v="A student was reported missing by their parent. The students #### is ####. #### #### #### will be followed and supports are in place where appropriate."/>
    <s v="On workplace grounds"/>
  </r>
  <r>
    <s v="S-2019-135237"/>
    <d v="2019-10-28T00:00:00"/>
    <x v="1"/>
    <x v="3"/>
    <x v="3"/>
    <x v="72"/>
    <x v="5"/>
    <m/>
    <s v="The employee reports that a student was in possession of a weapon before #### to #### off school grounds. The weapon is ####. Emergency services have been contacted. Parents and executives will be advised of the incident."/>
    <s v="On workplace grounds"/>
  </r>
  <r>
    <s v="S-2019-135247"/>
    <d v="2019-10-29T00:00:00"/>
    <x v="1"/>
    <x v="2"/>
    <x v="0"/>
    <x v="38"/>
    <x v="20"/>
    <m/>
    <s v="The school has activated their Emergency Bush Fire Management Plan and students have taken shelter in the school hall. Information is being communicated to parents. The school is liaising with emergency services."/>
    <s v="On workplace grounds"/>
  </r>
  <r>
    <s v="S-2019-135263"/>
    <d v="2019-10-29T00:00:00"/>
    <x v="1"/>
    <x v="4"/>
    <x v="1"/>
    <x v="54"/>
    <x v="10"/>
    <m/>
    <s v="#### students became #### in a #### #### resulting in an employee #### being #### in the #### #### causing #### ####. First aid was not required."/>
    <s v="On workplace grounds"/>
  </r>
  <r>
    <s v="S-2019-135283"/>
    <d v="2019-10-29T00:00:00"/>
    <x v="1"/>
    <x v="0"/>
    <x v="5"/>
    <x v="59"/>
    <x v="8"/>
    <m/>
    <s v="A student with a #### of #### #### displayed suicidal intentions on workplace grounds. First aid was not required. #### was contacted and #### the student to #### #### ####. Parents were contacted and met the student ####."/>
    <s v="On workplace grounds"/>
  </r>
  <r>
    <s v="S-2019-135327"/>
    <d v="2019-10-29T00:00:00"/>
    <x v="1"/>
    <x v="4"/>
    <x v="0"/>
    <x v="5"/>
    <x v="13"/>
    <m/>
    <s v="#### #### report sustaining #### ### and being #### #### after being #### #### by a #### in a #### ####. School executive staff is aware and parents will be notified. #### ####."/>
    <s v="Off site activity"/>
  </r>
  <r>
    <s v="S-2019-135344"/>
    <d v="2019-10-28T00:00:00"/>
    <x v="1"/>
    <x v="4"/>
    <x v="3"/>
    <x v="12"/>
    <x v="13"/>
    <m/>
    <s v="An employee sustained an #### ### while #### for a student in a#### #### on school grounds. First aid applied. Principal is aware."/>
    <s v="On workplace grounds"/>
  </r>
  <r>
    <s v="S-2019-135359"/>
    <d v="2019-10-29T00:00:00"/>
    <x v="1"/>
    <x v="3"/>
    <x v="3"/>
    <x v="103"/>
    <x v="5"/>
    <m/>
    <s v="####, a student was found in possession of a weapon and staff were alerted. The weapon was confiscated and secured. Police and parents will be contacted. Support and #### provided."/>
    <s v="On workplace grounds"/>
  </r>
  <r>
    <s v="S-2019-135369"/>
    <d v="2019-10-29T00:00:00"/>
    <x v="1"/>
    <x v="3"/>
    <x v="5"/>
    <x v="105"/>
    <x v="5"/>
    <m/>
    <s v="A student has brought a weapon to school. ####. The weapon has been confiscated. Parents will notified. School is managing at a local level."/>
    <s v="On workplace grounds"/>
  </r>
  <r>
    <s v="S-2019-135408"/>
    <d v="2019-10-29T00:00:00"/>
    <x v="1"/>
    <x v="3"/>
    <x v="5"/>
    <x v="59"/>
    <x v="5"/>
    <m/>
    <s v="Student brought a #### to school. The #### has been confiscated by the school. Student has been #### and parents informed. School managing at local level."/>
    <s v="On workplace grounds"/>
  </r>
  <r>
    <s v="S-2019-135419"/>
    <d v="2019-10-29T00:00:00"/>
    <x v="1"/>
    <x v="4"/>
    <x v="2"/>
    <x v="63"/>
    <x v="10"/>
    <m/>
    <s v="An employee reports #### #### #### and #### ####  after a #### #### with #### ####. First aid has been administered, nil medical treatment. Parents have been notified and incident has been managed locally. School executive staff is aware. #### ####."/>
    <s v="On workplace grounds"/>
  </r>
  <r>
    <s v="S-2019-135488"/>
    <d v="2019-10-25T00:00:00"/>
    <x v="1"/>
    <x v="0"/>
    <x v="1"/>
    <x v="60"/>
    <x v="11"/>
    <m/>
    <s v="A student has #### #### on school grounds and was #### in ####. Staff were alerted by friends of the student. The student is OK and has ####. Executive staff are aware. Supports are in place."/>
    <s v="On workplace grounds"/>
  </r>
  <r>
    <s v="S-2019-135610"/>
    <d v="2019-10-29T00:00:00"/>
    <x v="1"/>
    <x v="0"/>
    <x v="3"/>
    <x v="43"/>
    <x v="0"/>
    <m/>
    <s v="#### students were discovered attempting #### on school grounds. Parents have been notified. Police and #### attended the school and #### student was #### #### #### where they #### at the time of reporting. #### #### will be #### for the other student, who is now in the care of parents. Supports have been put in place for staff and students. Director, Educational Leadership will be notified."/>
    <s v="On workplace grounds"/>
  </r>
  <r>
    <s v="S-2019-135664"/>
    <d v="2019-10-25T00:00:00"/>
    <x v="1"/>
    <x v="1"/>
    <x v="0"/>
    <x v="0"/>
    <x v="9"/>
    <m/>
    <s v="A student reported that another student had been bringing #### substances and a weapon onto school grounds. No substances or weapons were found today. The school is managing at a local level."/>
    <s v="On workplace grounds"/>
  </r>
  <r>
    <s v="S-2019-135676"/>
    <d v="2019-10-29T00:00:00"/>
    <x v="1"/>
    <x v="1"/>
    <x v="1"/>
    <x v="66"/>
    <x v="1"/>
    <m/>
    <s v="Staff were alerted that a #### #### was allegedly supplying #### to the students. Staff have confiscated the #### and were in the process of contacting police. Parents were contacted and informed. Support and counselling will be offered to the students involved."/>
    <s v="On workplace grounds"/>
  </r>
  <r>
    <s v="S-2019-135710"/>
    <d v="2019-10-29T00:00:00"/>
    <x v="1"/>
    <x v="4"/>
    <x v="4"/>
    <x v="7"/>
    <x v="10"/>
    <m/>
    <s v="The employee reports that a #### #### occurred between #### ####, with #### sustaining #### while #### #### the situation. First aid was administered. The school went into #### #### and #### #### services were called. The #### #### has since ceased and school #### #### ####. Executives and parents were notified of the incident."/>
    <s v="On workplace grounds"/>
  </r>
  <r>
    <s v="S-2019-135766"/>
    <d v="2019-10-30T00:00:00"/>
    <x v="1"/>
    <x v="1"/>
    <x v="5"/>
    <x v="17"/>
    <x v="7"/>
    <m/>
    <s v="Employee advises a student admitted to consuming an #### substance off school grounds . Parents were contacted. Parent conveyed student home. Police contacted. Supports are in place for the student. Executives aware of the incident."/>
    <s v="On workplace grounds"/>
  </r>
  <r>
    <s v="S-2019-135846"/>
    <d v="2019-10-30T00:00:00"/>
    <x v="1"/>
    <x v="4"/>
    <x v="2"/>
    <x v="44"/>
    <x v="10"/>
    <m/>
    <s v="An employee was #### #### and student and the student #### the employees #### causing #### ####. First aid was applied."/>
    <s v="On workplace grounds"/>
  </r>
  <r>
    <s v="S-2019-135881"/>
    <d v="2019-10-29T00:00:00"/>
    <x v="1"/>
    <x v="1"/>
    <x v="3"/>
    <x v="48"/>
    <x v="9"/>
    <m/>
    <s v="A student was in possession of an #### substance on workplace grounds. The substance was confiscated and secured. Parents were contacted. Police were contacted and will investigate further."/>
    <s v="On workplace grounds"/>
  </r>
  <r>
    <s v="c"/>
    <d v="2019-10-28T00:00:00"/>
    <x v="1"/>
    <x v="5"/>
    <x v="3"/>
    <x v="48"/>
    <x v="17"/>
    <m/>
    <s v="A student was in possession of #### images of a student from a neighbouring school. The students device was confiscated and secured. Parents were contacted. Police were contacted and will further investigate. Supports are in place for the student."/>
    <s v="On workplace grounds"/>
  </r>
  <r>
    <s v="S-2019-135904"/>
    <d v="2019-10-30T00:00:00"/>
    <x v="1"/>
    <x v="1"/>
    <x v="1"/>
    <x v="15"/>
    <x v="9"/>
    <m/>
    <s v="A student has been found to be in possession of an #### substance while executive staff conducted a random bag search. The substance was confiscated and Police and parents were contacted. #### will be taken and #### are currently being actioned."/>
    <s v="On workplace grounds"/>
  </r>
  <r>
    <s v="S-2019-135923"/>
    <d v="2019-10-29T00:00:00"/>
    <x v="1"/>
    <x v="4"/>
    <x v="3"/>
    <x v="103"/>
    <x v="13"/>
    <m/>
    <s v="Employee sustained an #### while #### for a student in a #### ####. First aid applied. Parents have been notified of the incident. #### ####."/>
    <s v="On workplace grounds"/>
  </r>
  <r>
    <s v="S-2019-135967"/>
    <d v="2019-10-30T00:00:00"/>
    <x v="1"/>
    <x v="5"/>
    <x v="5"/>
    <x v="58"/>
    <x v="15"/>
    <m/>
    <s v="A #### of a student #### ####  #### has been #### onto social media. Incident has been reported to the Police. All #### #### have been followed. School to manage at a local level."/>
    <s v="On workplace grounds"/>
  </r>
  <r>
    <s v="S-2019-136027"/>
    <d v="2019-10-28T00:00:00"/>
    <x v="1"/>
    <x v="0"/>
    <x v="5"/>
    <x v="59"/>
    <x v="8"/>
    <m/>
    <s v="The employee reports that a student disclosed suicidal intentions to an employee. #### #### were called. The student was ### #### ####. The employee reported the incident to the student's parents and executive staff."/>
    <s v="On workplace grounds"/>
  </r>
  <r>
    <s v="S-2019-136098"/>
    <d v="2019-10-30T00:00:00"/>
    <x v="1"/>
    <x v="4"/>
    <x v="3"/>
    <x v="10"/>
    <x v="10"/>
    <m/>
    <s v="The employee has sustained minimal injuries after an incident with a student in an ###### state. Support has been offered and parents and ###### staff are aware."/>
    <s v="On workplace grounds"/>
  </r>
  <r>
    <s v="S-2019-136180"/>
    <d v="2019-10-30T00:00:00"/>
    <x v="1"/>
    <x v="4"/>
    <x v="5"/>
    <x v="53"/>
    <x v="13"/>
    <m/>
    <s v="Students were involved in a physical altercation on school grounds. Employee sustained an injury to their ##### as they intervened. First aid will be administered and employee is seeking further medical treatment. ###### staff informed."/>
    <s v="On workplace grounds"/>
  </r>
  <r>
    <s v="S-2019-136237"/>
    <d v="2019-10-30T00:00:00"/>
    <x v="1"/>
    <x v="4"/>
    <x v="3"/>
    <x v="97"/>
    <x v="10"/>
    <m/>
    <s v="A student was being non compliant and assaulted an employee on workplace grounds. First aid was applied.  #### employee will not seek any further medical attention at this stage."/>
    <s v="On workplace grounds"/>
  </r>
  <r>
    <s v="S-2019-136244"/>
    <d v="2019-10-30T00:00:00"/>
    <x v="1"/>
    <x v="0"/>
    <x v="0"/>
    <x v="81"/>
    <x v="14"/>
    <s v="Absconding / Missing Student"/>
    <s v="School reports of student welfare concerns regarding a student who had absconded from school grounds. Students carer had been notified of the incident. Police were contacted and are investigating."/>
    <s v="On workplace grounds"/>
  </r>
  <r>
    <s v="S-2019-136257"/>
    <d v="2019-10-30T00:00:00"/>
    <x v="1"/>
    <x v="1"/>
    <x v="3"/>
    <x v="70"/>
    <x v="7"/>
    <m/>
    <s v="#### students have #### what is alleged to be an #### substance before and during school. Executive staff were notified who contacted Parents, Police and ####. Students were #### #### #### #### ####.. #### are currently being actioned and external supports will be engaged."/>
    <s v="On workplace grounds"/>
  </r>
  <r>
    <s v="S-2019-136259"/>
    <d v="2019-10-29T00:00:00"/>
    <x v="1"/>
    <x v="4"/>
    <x v="1"/>
    <x v="54"/>
    <x v="10"/>
    <m/>
    <s v="A student #### an employee #### #### in the #####, sustaining minor injuries to the employee's ###. First aid administered. #### #### in place. Parents advised. School is managing the incident locally."/>
    <s v="On workplace grounds"/>
  </r>
  <r>
    <s v="S-2019-136269"/>
    <d v="2019-10-30T00:00:00"/>
    <x v="1"/>
    <x v="4"/>
    <x v="3"/>
    <x v="48"/>
    <x v="10"/>
    <m/>
    <s v="A staff member was #### when a student has ####### the #### the staff member. The student has then #### the staff member before ####### from the area. The staff member has sustained a minor ###### injury and first aid was provided. Parents were contacted and informed."/>
    <s v="On workplace grounds"/>
  </r>
  <r>
    <s v="S-2019-136270"/>
    <d v="2019-10-30T00:00:00"/>
    <x v="1"/>
    <x v="1"/>
    <x v="0"/>
    <x v="40"/>
    <x v="9"/>
    <m/>
    <s v="The parent of a student brought a #### of #### substance found in the #### and concerned for the welfare of the student. Police contacted and Director is in attendance. Supports will be put in place for student."/>
    <s v="On workplace grounds"/>
  </r>
  <r>
    <s v="S-2019-136289"/>
    <d v="2019-10-28T00:00:00"/>
    <x v="1"/>
    <x v="4"/>
    <x v="0"/>
    <x v="69"/>
    <x v="10"/>
    <m/>
    <s v="Two students were involved in a physical altercation on school grounds minor injuries sustained. An employee attempted to separate the students and has sustained a minor injury to the #########. ####### staff were notified who contacted parents."/>
    <s v="On workplace grounds"/>
  </r>
  <r>
    <s v="S-2019-136294"/>
    <d v="2019-10-29T00:00:00"/>
    <x v="1"/>
    <x v="4"/>
    <x v="4"/>
    <x v="7"/>
    <x v="10"/>
    <m/>
    <s v="Employee has been assaulted during an altercation between multiple students. Nil injuries. Emergency services were contacted. #### ####."/>
    <s v="On workplace grounds"/>
  </r>
  <r>
    <s v="S-2019-136303"/>
    <d v="2019-10-28T00:00:00"/>
    <x v="1"/>
    <x v="4"/>
    <x v="2"/>
    <x v="24"/>
    <x v="13"/>
    <m/>
    <s v="Employee suffered a minor injury after contact with a student on school grounds. Parents are aware. School #### staff is aware. #### ####"/>
    <s v="On workplace grounds"/>
  </r>
  <r>
    <s v="S-2019-136347"/>
    <d v="2019-10-30T00:00:00"/>
    <x v="1"/>
    <x v="0"/>
    <x v="3"/>
    <x v="104"/>
    <x v="8"/>
    <m/>
    <s v="A student has become #### during an excursion and has expressed suicidal intentions. Staff spent time trying to calm the student and an employee ####. Family were contacted and attempted to take the student home. Police were called for assistance and the student #### ##### #### ####. Employee #### #### #### ####."/>
    <s v="Excursion"/>
  </r>
  <r>
    <s v="S-2019-136374"/>
    <d v="2019-10-30T00:00:00"/>
    <x v="1"/>
    <x v="4"/>
    <x v="1"/>
    <x v="16"/>
    <x v="10"/>
    <m/>
    <s v="Multiple students were involved in a physical altercation on school grounds. One student was injured and received first aid. An employee intervened and sustained a minor #######. First aid was not required. Parents will be notified and the school is managing locally. Principal is aware."/>
    <s v="On workplace grounds"/>
  </r>
  <r>
    <s v="S-2019-136386"/>
    <d v="2019-10-30T00:00:00"/>
    <x v="1"/>
    <x v="3"/>
    <x v="0"/>
    <x v="86"/>
    <x v="5"/>
    <m/>
    <s v="Students brought a weapon to ####. The weapon has been confiscated by ####. ####. Police notified to dispose of the weapon. #### have been #### and parents informed. School managing at local level."/>
    <s v="Excursion"/>
  </r>
  <r>
    <s v="S-2019-136388"/>
    <d v="2019-10-30T00:00:00"/>
    <x v="1"/>
    <x v="4"/>
    <x v="3"/>
    <x v="79"/>
    <x v="10"/>
    <m/>
    <s v="Employee was #### by a student in a ###### state and sustained multiple injuries. First aid applied. Parents have been contacted. School ###### staff has been informed. Incident is being managed locally. #### ####."/>
    <s v="Excursion"/>
  </r>
  <r>
    <s v="S-2019-136448"/>
    <d v="2019-10-30T00:00:00"/>
    <x v="1"/>
    <x v="4"/>
    <x v="4"/>
    <x v="14"/>
    <x v="13"/>
    <m/>
    <s v="Physical altercation between two students. Parent of one student has been contacted and student was picked up. First aid administered. School managing at a local level."/>
    <s v="On workplace grounds"/>
  </r>
  <r>
    <s v="S-2019-136447"/>
    <d v="2019-10-30T00:00:00"/>
    <x v="1"/>
    <x v="4"/>
    <x v="1"/>
    <x v="4"/>
    <x v="10"/>
    <m/>
    <s v="Employee sustained minor injury to ###### from being ##### by a student on school grounds. First aid administered. Parents will be made aware. ###### staff are aware. Medical treatment will be sought."/>
    <s v="On workplace grounds"/>
  </r>
  <r>
    <s v="S-2019-136469"/>
    <d v="2019-10-30T00:00:00"/>
    <x v="1"/>
    <x v="4"/>
    <x v="3"/>
    <x v="12"/>
    <x v="10"/>
    <m/>
    <s v="An employee sustained a minor injury as the result of being assaulted while ###### for a student. First aid was applied. No further treatment required at this stage. The matter is being managed locally. Support is in place."/>
    <s v="On workplace grounds"/>
  </r>
  <r>
    <s v="S-2019-136474"/>
    <d v="2019-10-30T00:00:00"/>
    <x v="1"/>
    <x v="4"/>
    <x v="1"/>
    <x v="60"/>
    <x v="10"/>
    <m/>
    <s v="A staff member had sustained an injury to their ##### after being impacted by a student in a ##### state. First aid administered. Staff member will be seeing a Doctor for medical treatment."/>
    <s v="On workplace grounds"/>
  </r>
  <r>
    <s v="S-2019-136484"/>
    <d v="2019-10-30T00:00:00"/>
    <x v="1"/>
    <x v="4"/>
    <x v="4"/>
    <x v="50"/>
    <x v="10"/>
    <m/>
    <s v="Employee advises two students were involved in a physical altercation on school grounds. One student sustained injuries to the #####. First aid was #### by the student. Supports are in place for both students. #### #### to follow. ##### staff are aware of the incident."/>
    <s v="On workplace grounds"/>
  </r>
  <r>
    <s v="S-2019-136488"/>
    <d v="2019-10-30T00:00:00"/>
    <x v="1"/>
    <x v="4"/>
    <x v="1"/>
    <x v="42"/>
    <x v="10"/>
    <m/>
    <s v="Employee has been assaulted while ##### for a student. The employee sustained minor injuries and first aid was applied. Parents were contacted. The matter is being managed locally."/>
    <s v="On workplace grounds"/>
  </r>
  <r>
    <s v="S-2019-136490"/>
    <d v="2019-10-30T00:00:00"/>
    <x v="1"/>
    <x v="4"/>
    <x v="3"/>
    <x v="79"/>
    <x v="10"/>
    <m/>
    <s v="A student assaulted two other students and an employee on workplace grounds. The matter is being managed at a local level."/>
    <s v="On workplace grounds"/>
  </r>
  <r>
    <s v="S-2019-136520"/>
    <d v="2019-10-30T00:00:00"/>
    <x v="1"/>
    <x v="4"/>
    <x v="3"/>
    <x v="35"/>
    <x v="10"/>
    <m/>
    <s v="A student became ####### and an employee was assaulted and sustained ######  injuries."/>
    <s v="On workplace grounds"/>
  </r>
  <r>
    <s v="S-2019-136528"/>
    <d v="2019-10-30T00:00:00"/>
    <x v="1"/>
    <x v="4"/>
    <x v="3"/>
    <x v="48"/>
    <x v="10"/>
    <m/>
    <s v="A teacher and a student have been assaulted by a student on school grounds. The teacher required first aid. The student's parents have been made aware. The school ####### staff are aware. Incident only."/>
    <s v="On workplace grounds"/>
  </r>
  <r>
    <s v="S-2019-136561"/>
    <d v="2019-10-30T00:00:00"/>
    <x v="1"/>
    <x v="4"/>
    <x v="3"/>
    <x v="30"/>
    <x v="13"/>
    <m/>
    <s v="An employee has sustained minor injuries after being #### by a student in an #### state. No first aid was required and no medical treatment is being sought. Executive staff are aware."/>
    <s v="On workplace grounds"/>
  </r>
  <r>
    <s v="S-2019-136592"/>
    <d v="2019-10-25T00:00:00"/>
    <x v="1"/>
    <x v="4"/>
    <x v="3"/>
    <x v="30"/>
    <x v="13"/>
    <m/>
    <s v="An employee has sustained minor injuries after being #### by a student in an #### state. No first aid was required and no medical treatment is being sought. Executive staff are aware."/>
    <s v="On workplace grounds"/>
  </r>
  <r>
    <s v="S-2019-136610"/>
    <d v="2019-10-28T00:00:00"/>
    <x v="1"/>
    <x v="4"/>
    <x v="5"/>
    <x v="58"/>
    <x v="16"/>
    <m/>
    <s v="A student was innapropriately #### by another student . The incident was seen by another student who disclosed to a staff member. ####"/>
    <s v="On workplace grounds"/>
  </r>
  <r>
    <s v="S-2019-136636"/>
    <d v="2019-10-29T00:00:00"/>
    <x v="1"/>
    <x v="4"/>
    <x v="3"/>
    <x v="104"/>
    <x v="12"/>
    <m/>
    <s v="A student alleged that #### #### #### them inappropriately while at a school #### ####. The incident has been reported to both parents and #### #### #### have been followed. The school is also managing the matter locally. Support is in place. All executive staff are aware."/>
    <s v="Excursion"/>
  </r>
  <r>
    <s v="S-2019-136686"/>
    <d v="2019-10-28T00:00:00"/>
    <x v="1"/>
    <x v="4"/>
    <x v="1"/>
    <x v="16"/>
    <x v="16"/>
    <m/>
    <s v="A student innappropriately #### another student. Supports are being put in place for the students. ####"/>
    <s v="On workplace grounds"/>
  </r>
  <r>
    <s v="S-2019-136750"/>
    <d v="2019-10-30T00:00:00"/>
    <x v="1"/>
    <x v="0"/>
    <x v="5"/>
    <x v="80"/>
    <x v="11"/>
    <m/>
    <s v="An employee reports that a student has attempted to #### #### in the classroom. #### was followed. Parents are aware of the incident. ### #### #### to be run. Supports have been put in place for the student."/>
    <s v="On workplace grounds"/>
  </r>
  <r>
    <s v="S-2019-136755"/>
    <d v="2019-10-30T00:00:00"/>
    <x v="1"/>
    <x v="4"/>
    <x v="4"/>
    <x v="11"/>
    <x v="10"/>
    <m/>
    <s v="Employee reports a ##### of students were involved in a physical altercation while on school grounds. Minor injuries were sustained to staff and students. Police were contacted and investigating. School is managing locally. Parents were notified."/>
    <s v="On workplace grounds"/>
  </r>
  <r>
    <s v="S-2019-136791"/>
    <d v="2019-10-28T00:00:00"/>
    <x v="1"/>
    <x v="4"/>
    <x v="4"/>
    <x v="32"/>
    <x v="10"/>
    <m/>
    <s v="An employee reports that"/>
    <s v="On workplace grounds"/>
  </r>
  <r>
    <s v="S-2019-136794"/>
    <d v="2019-10-25T00:00:00"/>
    <x v="1"/>
    <x v="1"/>
    <x v="0"/>
    <x v="69"/>
    <x v="9"/>
    <m/>
    <s v="School reports students had attended school and were in possession of an #### substance. Police were contacted and have come to the school to collect the substance. Parents have been notified of the incident. Supports are in place for students. School will manage the matter on a local level."/>
    <s v="On workplace grounds"/>
  </r>
  <r>
    <s v="S-2019-136885"/>
    <d v="2019-10-30T00:00:00"/>
    <x v="1"/>
    <x v="3"/>
    <x v="5"/>
    <x v="58"/>
    <x v="5"/>
    <m/>
    <s v="The employee reports of a student #### another student with #### off school grounds while ####. Executive staff and parents have been notified. The school are managing the incident locally. #### be contacted."/>
    <s v="Off site activity"/>
  </r>
  <r>
    <s v="S-2019-136901"/>
    <d v="2019-10-31T00:00:00"/>
    <x v="1"/>
    <x v="4"/>
    <x v="2"/>
    <x v="65"/>
    <x v="10"/>
    <m/>
    <s v="Student was in ###### throwing and destroying objects around the school. Student physically ###### a staff member and students. School contacted parents and are managing at a local level."/>
    <s v="On workplace grounds"/>
  </r>
  <r>
    <s v="S-2019-136932"/>
    <d v="2019-10-31T00:00:00"/>
    <x v="1"/>
    <x v="4"/>
    <x v="5"/>
    <x v="58"/>
    <x v="10"/>
    <m/>
    <s v="Employee reports they sustained minor injuries while assisting a student. First aid was administered. No further medical treatment required. ####### staff informed."/>
    <s v="On workplace grounds"/>
  </r>
  <r>
    <s v="S-2019-136936"/>
    <d v="2019-10-31T00:00:00"/>
    <x v="1"/>
    <x v="4"/>
    <x v="0"/>
    <x v="40"/>
    <x v="13"/>
    <m/>
    <s v="An employee sustained a minor injury while ##### for a student. First aid applied. ###### is aware."/>
    <s v="On workplace grounds"/>
  </r>
  <r>
    <s v="S-2019-137005"/>
    <d v="2019-10-31T00:00:00"/>
    <x v="1"/>
    <x v="1"/>
    <x v="0"/>
    <x v="84"/>
    <x v="9"/>
    <m/>
    <s v="A student was found in possession of an #### substance on school grounds. The substance has been confiscated and taken by police. The school is managing locally and support is in place. Deputy principal is aware."/>
    <s v="On workplace grounds"/>
  </r>
  <r>
    <s v="S-2019-137023"/>
    <d v="2019-10-31T00:00:00"/>
    <x v="1"/>
    <x v="3"/>
    <x v="4"/>
    <x v="7"/>
    <x v="5"/>
    <m/>
    <s v="A student had brought a weapon onto school grounds. Student was ####. Police have been notified of the incident. Parent will be notified of the incident."/>
    <s v="On workplace grounds"/>
  </r>
  <r>
    <s v="S-2019-137027"/>
    <d v="2019-10-30T00:00:00"/>
    <x v="1"/>
    <x v="0"/>
    <x v="4"/>
    <x v="52"/>
    <x v="14"/>
    <s v="Absconding / Missing Student"/>
    <s v="A parent has reported to the school that a student has been missing from home since yesterday morning. The police have been contacted. The family believe the student may be going to another family members home. Executive staff are aware. No further updates at the time of the reporting."/>
    <s v="Off site activity"/>
  </r>
  <r>
    <s v="S-2019-137050"/>
    <d v="2019-10-31T00:00:00"/>
    <x v="1"/>
    <x v="3"/>
    <x v="2"/>
    <x v="24"/>
    <x v="5"/>
    <m/>
    <s v="A student was found on school grounds in possession of weapons. The weapons have since removed from the student. The parents and police will be contacted and the school is managing the incident locally."/>
    <s v="On workplace grounds"/>
  </r>
  <r>
    <s v="S-2019-137080"/>
    <d v="2019-09-12T00:00:00"/>
    <x v="1"/>
    <x v="4"/>
    <x v="3"/>
    <x v="79"/>
    <x v="10"/>
    <m/>
    <s v="A student has #### a staff member and has #### #### on school grounds. No reports of injuries. The school is managing the incident locally. An executive staff member is aware of the incident."/>
    <s v="On workplace grounds"/>
  </r>
  <r>
    <s v="S-2019-137153"/>
    <d v="2019-10-22T00:00:00"/>
    <x v="1"/>
    <x v="0"/>
    <x v="2"/>
    <x v="41"/>
    <x v="11"/>
    <m/>
    <s v="A student became #### verbally abusive towards another student. The situation escalated into the student #### ####. History of similar behaviour. Parents were called and have taken the student for ####. Internal and external supports are in place for the student. Director Education Leadership is aware."/>
    <s v="On workplace grounds"/>
  </r>
  <r>
    <s v="S-2019-137199"/>
    <d v="2019-10-30T00:00:00"/>
    <x v="1"/>
    <x v="3"/>
    <x v="3"/>
    <x v="12"/>
    <x v="5"/>
    <m/>
    <s v="A student has #### staff member with a #### within the school. Parents have been contacted and ####."/>
    <s v="On workplace grounds"/>
  </r>
  <r>
    <s v="S-2019-137200"/>
    <d v="2019-10-31T00:00:00"/>
    <x v="1"/>
    <x v="4"/>
    <x v="4"/>
    <x v="37"/>
    <x v="10"/>
    <m/>
    <s v="A student has physically assaulted an employee while in the playground. No first aid required. Parents notified of the incident. School to manage at a local level."/>
    <s v="On workplace grounds"/>
  </r>
  <r>
    <s v="S-2019-137206"/>
    <d v="2019-10-30T00:00:00"/>
    <x v="1"/>
    <x v="3"/>
    <x v="5"/>
    <x v="22"/>
    <x v="5"/>
    <m/>
    <s v="A #### has been confiscated off a student after it was in their possession on school grounds. Students parents were notified. School is handling the matter locally. Supports are in place for the student. #### and police will be notified."/>
    <s v="On workplace grounds"/>
  </r>
  <r>
    <s v="S-2019-137209"/>
    <d v="2019-10-30T00:00:00"/>
    <x v="1"/>
    <x v="4"/>
    <x v="5"/>
    <x v="59"/>
    <x v="13"/>
    <m/>
    <s v="An employee sustained an injury to ##### from a student accidentally dropping a ##### on it. First aid was self administered at home. Nil time lost. Medical treatment will be sought. incident only."/>
    <s v="On workplace grounds"/>
  </r>
  <r>
    <s v="S-2019-137220"/>
    <d v="2019-10-31T00:00:00"/>
    <x v="1"/>
    <x v="4"/>
    <x v="2"/>
    <x v="74"/>
    <x v="10"/>
    <m/>
    <s v="Employee reports they sustained a minor injury from a student ###### on school grounds. First aid has been administered. No medical treatment is required. ####### staff informed."/>
    <s v="On workplace grounds"/>
  </r>
  <r>
    <s v="S-2019-137225"/>
    <d v="2019-10-31T00:00:00"/>
    <x v="1"/>
    <x v="4"/>
    <x v="3"/>
    <x v="10"/>
    <x v="10"/>
    <m/>
    <s v="A student in a ######## has struck several staff members and an emergency worker on school grounds. Student was taken to hospital #########. Carers have been notified. School staff members have been ######## impacted. School ######## staff is aware."/>
    <s v="On workplace grounds"/>
  </r>
  <r>
    <s v="S-2019-137249"/>
    <d v="2019-10-31T00:00:00"/>
    <x v="1"/>
    <x v="4"/>
    <x v="2"/>
    <x v="27"/>
    <x v="10"/>
    <m/>
    <s v="An employee sustained a minor injury as the result of being assaulted while ###### for a student, on school grounds. First aid is being applied. No further treatment is required at this stage and the employee will remain at school for the rest of the day. The matter is being managed locally. The student's parent has been notified of the incident and already met with staff today. Support is in place and #### details provided."/>
    <s v="On workplace grounds"/>
  </r>
  <r>
    <s v="S-2019-137251"/>
    <d v="2019-10-31T00:00:00"/>
    <x v="1"/>
    <x v="3"/>
    <x v="1"/>
    <x v="26"/>
    <x v="5"/>
    <m/>
    <s v="It was reported that a student  #### while taking part in #### on school grounds. The weapon was confiscated and the student ####. Parents have been notified. Police will be contacted and #### followed. #### is aware."/>
    <s v="On workplace grounds"/>
  </r>
  <r>
    <s v="S-2019-137261"/>
    <d v="2019-10-31T00:00:00"/>
    <x v="1"/>
    <x v="4"/>
    <x v="2"/>
    <x v="63"/>
    <x v="10"/>
    <m/>
    <s v="A student sustained an injury after a physical altercation had taken place on school grounds. First aid was administered to student with injury. School trying to contact parents and carers regarding the incident. ####### will be notified of the incident. Supports are in place for student who sustained an injury."/>
    <s v="On workplace grounds"/>
  </r>
  <r>
    <s v="S-2019-137273"/>
    <d v="2019-10-31T00:00:00"/>
    <x v="1"/>
    <x v="4"/>
    <x v="5"/>
    <x v="28"/>
    <x v="13"/>
    <m/>
    <s v="Employee reports staff sustained minor injuries while assisting a student #######. First aid was administered. No further medical treatment required. ###### staff informed."/>
    <s v="On workplace grounds"/>
  </r>
  <r>
    <s v="S-2019-137291"/>
    <d v="2019-10-31T00:00:00"/>
    <x v="1"/>
    <x v="4"/>
    <x v="2"/>
    <x v="102"/>
    <x v="13"/>
    <m/>
    <s v="An employee was #### #### #### a physical altercation between two students, sustained an injury while doing so. ####. Parents and carers will be notified of the incident. School to manage at a local level."/>
    <s v="On workplace grounds"/>
  </r>
  <r>
    <s v="S-2019-137313"/>
    <d v="2019-10-31T00:00:00"/>
    <x v="1"/>
    <x v="4"/>
    <x v="4"/>
    <x v="14"/>
    <x v="10"/>
    <m/>
    <s v="An employee reports being ##### by a student on school grounds. #### #### sustained and first aid was administered. School #### staff is aware, incident being managed locally. #### ####."/>
    <s v="On workplace grounds"/>
  </r>
  <r>
    <s v="S-2019-137383"/>
    <d v="2019-10-31T00:00:00"/>
    <x v="1"/>
    <x v="4"/>
    <x v="3"/>
    <x v="103"/>
    <x v="13"/>
    <m/>
    <s v="Employee has sustained minor injuries as a result of being #### by a ####### student. First aid was applied. #### was followed."/>
    <s v="On workplace grounds"/>
  </r>
  <r>
    <s v="S-2019-137395"/>
    <d v="2019-10-31T00:00:00"/>
    <x v="1"/>
    <x v="4"/>
    <x v="1"/>
    <x v="64"/>
    <x v="10"/>
    <m/>
    <s v="A student #### an employee on workplace grounds. Nil injuries where sustained. First aid was not required and further medical attention will not be sought."/>
    <s v="On workplace grounds"/>
  </r>
  <r>
    <s v="S-2019-137428"/>
    <d v="2019-10-31T00:00:00"/>
    <x v="1"/>
    <x v="4"/>
    <x v="4"/>
    <x v="73"/>
    <x v="10"/>
    <m/>
    <s v="An employee reports being ##### impacted after being struck by a student in a ###### state on school grounds. Physical injuries were also sustained. Carers have been notified. School ####### staff is aware."/>
    <s v="On workplace grounds"/>
  </r>
  <r>
    <s v="S-2019-137453"/>
    <d v="2019-10-28T00:00:00"/>
    <x v="1"/>
    <x v="4"/>
    <x v="4"/>
    <x v="37"/>
    <x v="10"/>
    <m/>
    <s v="An employee has been assaulted while caring for two students. Nil injuries. The school is managing the matter locally."/>
    <s v="On workplace grounds"/>
  </r>
  <r>
    <s v="S-2019-137465"/>
    <d v="2019-10-31T00:00:00"/>
    <x v="1"/>
    <x v="4"/>
    <x v="5"/>
    <x v="17"/>
    <x v="10"/>
    <m/>
    <s v="An employee reports being #### by a student in a heightened state on school grounds. No first aid required. School executive staff is aware."/>
    <s v="On workplace grounds"/>
  </r>
  <r>
    <s v="S-2019-137470"/>
    <d v="2019-10-30T00:00:00"/>
    <x v="1"/>
    <x v="3"/>
    <x v="5"/>
    <x v="28"/>
    <x v="5"/>
    <m/>
    <s v="A student was in possession of a ####, on school grounds. ####. The incident will be reported to police. The matter is also being managed locally. Support is in place."/>
    <s v="On workplace grounds"/>
  </r>
  <r>
    <s v="S-2019-137469"/>
    <d v="2019-10-31T00:00:00"/>
    <x v="1"/>
    <x v="4"/>
    <x v="0"/>
    <x v="5"/>
    <x v="10"/>
    <m/>
    <s v="A vehicle entered the ######## on workplace grounds and ######## into a group of students impacting one in the ####. First aid was applied. A minor injury was sustained. ##### were contacted and are investigating. Supports are being arranged for employee's and students."/>
    <s v="On workplace grounds"/>
  </r>
  <r>
    <s v="S-2019-137497"/>
    <d v="2019-10-31T00:00:00"/>
    <x v="1"/>
    <x v="0"/>
    <x v="3"/>
    <x v="108"/>
    <x v="11"/>
    <m/>
    <s v="Employee reports a student was expressing signs of #### #### #### while on school grounds. No physical injuries were sustained. #### Police were contacted. Carers notified and student ####. Director is informed."/>
    <s v="On workplace grounds"/>
  </r>
  <r>
    <s v="S-2019-137526"/>
    <d v="2019-09-22T00:00:00"/>
    <x v="1"/>
    <x v="2"/>
    <x v="2"/>
    <x v="102"/>
    <x v="4"/>
    <m/>
    <s v="The employee reports vandalism to the air-conditioners at school that have caused a utility failure. School is still operational. Classes in affected classrooms have been relocated. Police will be notified. Incident is being investigated. Executive staff are aware."/>
    <s v="On workplace grounds"/>
  </r>
  <r>
    <s v="S-2019-137527"/>
    <d v="2019-10-31T00:00:00"/>
    <x v="1"/>
    <x v="3"/>
    <x v="5"/>
    <x v="22"/>
    <x v="21"/>
    <m/>
    <s v="Employee reports #### students were involved in a physical altercation on school grounds. A #### attempted to use a ####, #### was confiscated and no injuries were sustained. #### informed. Parents contacted and student was taken home. School is managing."/>
    <s v="On workplace grounds"/>
  </r>
  <r>
    <s v="S-2019-137534"/>
    <d v="2019-10-31T00:00:00"/>
    <x v="1"/>
    <x v="3"/>
    <x v="2"/>
    <x v="41"/>
    <x v="5"/>
    <m/>
    <s v="It was reported that a student #### a weapon while #### on school grounds. ####. Executive staff were #### the weapon when the student ####. Parent notified and the school will manage locally. Police will be contacted #### followed."/>
    <s v="On workplace grounds"/>
  </r>
  <r>
    <s v="S-2019-137540"/>
    <d v="2019-10-30T00:00:00"/>
    <x v="1"/>
    <x v="4"/>
    <x v="1"/>
    <x v="26"/>
    <x v="13"/>
    <m/>
    <s v="An employee has sustained an injury to ###### after being #### by a student in an #######. No first aid was applied and medical treatment will be sought. ######## staff are aware."/>
    <s v="On workplace grounds"/>
  </r>
  <r>
    <s v="S-2019-137541"/>
    <d v="2019-10-31T00:00:00"/>
    <x v="1"/>
    <x v="3"/>
    <x v="5"/>
    <x v="20"/>
    <x v="5"/>
    <m/>
    <s v="A student #### from #### and was ####  it. An employee saw the #### and confiscated. Parents and the #### was notified."/>
    <s v="On workplace grounds"/>
  </r>
  <r>
    <s v="S-2019-137549"/>
    <d v="2019-10-31T00:00:00"/>
    <x v="1"/>
    <x v="0"/>
    <x v="1"/>
    <x v="82"/>
    <x v="11"/>
    <m/>
    <s v="Employee reports a students behaviour #### while on school grounds. Student expressed signs of #### ####, no physical injuries were sustained. #### and parent contacted. Student ####."/>
    <s v="On workplace grounds"/>
  </r>
  <r>
    <s v="S-2019-137573"/>
    <d v="2019-10-31T00:00:00"/>
    <x v="1"/>
    <x v="4"/>
    <x v="0"/>
    <x v="95"/>
    <x v="13"/>
    <m/>
    <s v="An employee sustained a minor injury from being ######## by a student on school grounds. First aid was administered. ####. The school is managing the incident locally."/>
    <s v="On workplace grounds"/>
  </r>
  <r>
    <s v="S-2019-137577"/>
    <d v="2019-10-31T00:00:00"/>
    <x v="1"/>
    <x v="4"/>
    <x v="0"/>
    <x v="99"/>
    <x v="13"/>
    <m/>
    <s v="A student sustained a minor injury as the result of ############, while playing on school grounds. First aid was administered and the student was collected by their parent from school. The student's parent took them to an ####### for further treatment. The student is fine and is expected to return to school next week."/>
    <s v="On workplace grounds"/>
  </r>
  <r>
    <s v="S-2019-137589"/>
    <d v="2019-10-31T00:00:00"/>
    <x v="1"/>
    <x v="4"/>
    <x v="4"/>
    <x v="19"/>
    <x v="10"/>
    <m/>
    <s v="An employee has been assaulted while caring for a student. Nil injuries. The school is managing the matter locally."/>
    <s v="On workplace grounds"/>
  </r>
  <r>
    <s v="S-2019-137590"/>
    <d v="2019-10-31T00:00:00"/>
    <x v="1"/>
    <x v="3"/>
    <x v="2"/>
    <x v="41"/>
    <x v="5"/>
    <m/>
    <s v="#### students were discovered to be in possession of weapons on school grounds. Police and parents were notified and ####. Weapons were confiscated by police. Incident has been managed locally. School executive staff is aware. No injuries."/>
    <s v="On workplace grounds"/>
  </r>
  <r>
    <s v="S-2019-137593"/>
    <d v="2019-10-31T00:00:00"/>
    <x v="1"/>
    <x v="4"/>
    <x v="4"/>
    <x v="19"/>
    <x v="10"/>
    <m/>
    <s v="An employee has been ####### while caring for a student. Minor injuries were sustained. The school is managing the matter locally."/>
    <s v="On workplace grounds"/>
  </r>
  <r>
    <s v="S-2019-137685"/>
    <d v="2019-10-31T00:00:00"/>
    <x v="1"/>
    <x v="0"/>
    <x v="5"/>
    <x v="105"/>
    <x v="11"/>
    <m/>
    <s v="Student has attempted to #### #### while on school grounds. Staff intervened and spent time calming student. Nil injuries. #### #### #### followed. Parents contacted. Support is in place. Executives are aware."/>
    <s v="On workplace grounds"/>
  </r>
  <r>
    <s v="S-2019-137698"/>
    <d v="2019-11-01T00:00:00"/>
    <x v="1"/>
    <x v="4"/>
    <x v="5"/>
    <x v="85"/>
    <x v="10"/>
    <m/>
    <s v="An employee sustained minor injuries to ########## from being physically ########## by a student on school grounds. First aid was administered. The school is managing the incident locally. An ####### staff member is aware of the incident."/>
    <s v="On workplace grounds"/>
  </r>
  <r>
    <s v="S-2019-137741"/>
    <d v="2019-10-31T00:00:00"/>
    <x v="1"/>
    <x v="5"/>
    <x v="0"/>
    <x v="62"/>
    <x v="15"/>
    <m/>
    <s v="Employee reports student nuisance use of technology. A student has uploaded an inappropriate image on social media off school grounds. Executive staff is aware and school is managing. Supports will be put in place. Police were notified and investigating. Parent contacted."/>
    <s v="Off site activity"/>
  </r>
  <r>
    <s v="S-2019-137786"/>
    <d v="2019-11-01T00:00:00"/>
    <x v="1"/>
    <x v="4"/>
    <x v="2"/>
    <x v="3"/>
    <x v="13"/>
    <m/>
    <s v="An employee has been #### #### by a student and suffered minor injuries on school grounds. Executive staff made aware. Will be managed at a local level. #### ####."/>
    <s v="On workplace grounds"/>
  </r>
  <r>
    <s v="S-2019-137817"/>
    <d v="2019-10-31T00:00:00"/>
    <x v="1"/>
    <x v="4"/>
    <x v="4"/>
    <x v="7"/>
    <x v="13"/>
    <m/>
    <s v="Employee was ####### for a student in a ##### state.  Suffered injury to ##########. First aid administered. Incident only"/>
    <s v="On workplace grounds"/>
  </r>
  <r>
    <s v="S-2019-137864"/>
    <d v="2019-10-31T00:00:00"/>
    <x v="1"/>
    <x v="4"/>
    <x v="1"/>
    <x v="26"/>
    <x v="13"/>
    <m/>
    <s v="During a #### ####### class a student fell to the ground impacting #######. Minor injuries were sustained. Parents were contacted and conveyed the student for further medical assessment where it was determined the student did not sustain a ########."/>
    <s v="On workplace grounds"/>
  </r>
  <r>
    <s v="S-2019-137874"/>
    <d v="2019-10-31T00:00:00"/>
    <x v="1"/>
    <x v="0"/>
    <x v="0"/>
    <x v="81"/>
    <x v="0"/>
    <m/>
    <s v="A student attempted #### while on school grounds. Staff intervened before any injuries were sustained. Parents were called and they #### #### #### #### ####. Support is in place. All #### #### will be followed."/>
    <s v="On workplace grounds"/>
  </r>
  <r>
    <s v="S-2019-137892"/>
    <d v="2019-11-01T00:00:00"/>
    <x v="1"/>
    <x v="4"/>
    <x v="5"/>
    <x v="85"/>
    <x v="10"/>
    <m/>
    <s v="A Student was in ####### and #### at an employees ####. First aid was administered. No physical injuries sustained. ####### staff are aware."/>
    <s v="On workplace grounds"/>
  </r>
  <r>
    <s v="S-2019-137905"/>
    <d v="2019-10-29T00:00:00"/>
    <x v="1"/>
    <x v="4"/>
    <x v="3"/>
    <x v="12"/>
    <x v="16"/>
    <m/>
    <s v="While students were playing, one student has innapropriately #### a #### while another student has #### #### another student. #### were consulted ####"/>
    <s v="On workplace grounds"/>
  </r>
  <r>
    <s v="S-2019-138003"/>
    <d v="2019-11-01T00:00:00"/>
    <x v="1"/>
    <x v="4"/>
    <x v="1"/>
    <x v="26"/>
    <x v="10"/>
    <m/>
    <s v="Employee sustained an injury to their ##### while ###### a student on school grounds. First aid was administered. Employee is seeking medical treatment and ###### staff are informed."/>
    <s v="On workplace grounds"/>
  </r>
  <r>
    <s v="S-2019-138027"/>
    <d v="2019-11-01T00:00:00"/>
    <x v="1"/>
    <x v="4"/>
    <x v="1"/>
    <x v="68"/>
    <x v="10"/>
    <m/>
    <s v="A student became ####### and students were evacuated from lunch to return to class. Minor #### injuries were sustained. First aid was administered. Parents have been contacted and the mater is currently still being managed."/>
    <s v="On workplace grounds"/>
  </r>
  <r>
    <s v="S-2019-138038"/>
    <d v="2019-10-31T00:00:00"/>
    <x v="1"/>
    <x v="4"/>
    <x v="5"/>
    <x v="28"/>
    <x v="10"/>
    <m/>
    <s v="An employee reports sustaining a #### injury to their #### after being #### by a student on school grounds. First aid was administered. School ###### staff is aware. #### ####."/>
    <s v="On workplace grounds"/>
  </r>
  <r>
    <s v="S-2019-138041"/>
    <d v="2019-11-01T00:00:00"/>
    <x v="1"/>
    <x v="3"/>
    <x v="1"/>
    <x v="26"/>
    <x v="5"/>
    <m/>
    <s v="Student brought a #### to school. The item has been confiscated by ####. Parents informed. School managing at local level."/>
    <s v="On workplace grounds"/>
  </r>
  <r>
    <s v="S-2019-138076"/>
    <d v="2019-11-01T00:00:00"/>
    <x v="1"/>
    <x v="0"/>
    <x v="4"/>
    <x v="55"/>
    <x v="11"/>
    <m/>
    <s v="A student displayed #### behaviour that resulted in ####. Parents were contacted and the student was taken home to the care of the family. Nil first aid needed. School is currently reviewing #### and #### and the Director Educational Leadership will be advised."/>
    <s v="Off site activity"/>
  </r>
  <r>
    <s v="S-2019-138110"/>
    <d v="2019-10-29T00:00:00"/>
    <x v="1"/>
    <x v="4"/>
    <x v="3"/>
    <x v="103"/>
    <x v="16"/>
    <m/>
    <s v="School report of a student #### #### another student. #### has been done. Parents have been notified. School managing at local level."/>
    <s v="On workplace grounds"/>
  </r>
  <r>
    <s v="S-2019-138161"/>
    <d v="2019-11-01T00:00:00"/>
    <x v="1"/>
    <x v="4"/>
    <x v="3"/>
    <x v="104"/>
    <x v="13"/>
    <m/>
    <s v="An employee sustained a minimal injury after being #### by a student in an #########. Minimal first aid was required and no medical treatment was sought. ######## staff are aware."/>
    <s v="On workplace grounds"/>
  </r>
  <r>
    <s v="S-2019-138164"/>
    <d v="2019-10-31T00:00:00"/>
    <x v="1"/>
    <x v="4"/>
    <x v="1"/>
    <x v="42"/>
    <x v="16"/>
    <m/>
    <s v="A student has allegedly #### #### another student. On a separate incident, the student has #### #### the student #### and #### the student #### and #### was taken. Parents have contacted police and they have attended the school. #### were followed. ####"/>
    <s v="On workplace grounds"/>
  </r>
  <r>
    <s v="S-2019-138241"/>
    <d v="2019-11-01T00:00:00"/>
    <x v="1"/>
    <x v="0"/>
    <x v="5"/>
    <x v="45"/>
    <x v="8"/>
    <m/>
    <s v="A student has expressed suicidal intentions to a staff member. #### have been contacted and student has been #### ####. Parents have been contacted. Supports are in place for the student."/>
    <s v="On workplace grounds"/>
  </r>
  <r>
    <s v="S-2019-138258"/>
    <d v="2019-11-01T00:00:00"/>
    <x v="1"/>
    <x v="0"/>
    <x v="4"/>
    <x v="73"/>
    <x v="8"/>
    <m/>
    <s v="School staff has been made aware of the suicidal intentions of a student on school grounds. An ### ### ####, where they remain at the time of reporting. Parents were notified and school executive staff is aware. #### #### is being followed."/>
    <s v="On workplace grounds"/>
  </r>
  <r>
    <s v="S-2019-138322"/>
    <d v="2019-11-01T00:00:00"/>
    <x v="1"/>
    <x v="4"/>
    <x v="4"/>
    <x v="14"/>
    <x v="13"/>
    <m/>
    <s v="A staff member has sustained a number of minor injuries following being struck a number of times by a student in an #########. Minimal first aid was required and no medical treatment has been sought. ###### staff are aware."/>
    <s v="On workplace grounds"/>
  </r>
  <r>
    <s v="S-2019-138327"/>
    <d v="2019-11-01T00:00:00"/>
    <x v="1"/>
    <x v="4"/>
    <x v="4"/>
    <x v="50"/>
    <x v="10"/>
    <m/>
    <s v="A student became ##### and an employee sustained multiple minor injuries. This is an incident notification only."/>
    <s v="On workplace grounds"/>
  </r>
  <r>
    <s v="S-2019-138337"/>
    <d v="2019-11-01T00:00:00"/>
    <x v="1"/>
    <x v="4"/>
    <x v="4"/>
    <x v="78"/>
    <x v="10"/>
    <m/>
    <s v="A student in a ###### ### an employee on workplace grounds. First aid was applied. No further medical attention will be sought."/>
    <s v="On workplace grounds"/>
  </r>
  <r>
    <s v="S-2019-138340"/>
    <d v="2019-11-01T00:00:00"/>
    <x v="1"/>
    <x v="4"/>
    <x v="0"/>
    <x v="13"/>
    <x v="16"/>
    <m/>
    <s v="Parents have reported to the school an allegation of indecent assault by ####  to  ####. #### has been followed. Police will be contacted. The school is managing the matter and supports are in place."/>
    <s v="On workplace grounds"/>
  </r>
  <r>
    <s v="S-2019-138353"/>
    <d v="2019-11-01T00:00:00"/>
    <x v="1"/>
    <x v="4"/>
    <x v="4"/>
    <x v="11"/>
    <x v="10"/>
    <m/>
    <s v="Employee sustained injuries from a student in a  #######. First aid was administered. No further medical treatment was required."/>
    <s v="On workplace grounds"/>
  </r>
  <r>
    <s v="S-2019-138358"/>
    <d v="2019-11-01T00:00:00"/>
    <x v="1"/>
    <x v="0"/>
    <x v="5"/>
    <x v="17"/>
    <x v="11"/>
    <m/>
    <s v="The relieving principal reports a number of students have been #### both on and off school grounds. #### #### have been #### and supports have been put in place for the students and the employee has advised parents. #### will be contacted and the school will be managing the incident at a local level."/>
    <s v="On workplace grounds"/>
  </r>
  <r>
    <s v="S-2019-138416"/>
    <d v="2019-11-01T00:00:00"/>
    <x v="1"/>
    <x v="4"/>
    <x v="4"/>
    <x v="51"/>
    <x v="10"/>
    <m/>
    <s v="Employee reports a students behaviour ###### while on school grounds. Minor injuries sustained to staff involved. Parent was contacted and school is managing the situation. Supports in place for staff."/>
    <s v="On workplace grounds"/>
  </r>
  <r>
    <s v="S-2019-138418"/>
    <d v="2019-11-01T00:00:00"/>
    <x v="1"/>
    <x v="4"/>
    <x v="2"/>
    <x v="41"/>
    <x v="10"/>
    <m/>
    <s v="Two students have been involved in a physical altercation at school. Minor injuries sustained and first aid provided. #### #### has been taken."/>
    <s v="On workplace grounds"/>
  </r>
  <r>
    <s v="S-2019-138560"/>
    <d v="2019-11-01T00:00:00"/>
    <x v="1"/>
    <x v="4"/>
    <x v="1"/>
    <x v="82"/>
    <x v="16"/>
    <m/>
    <s v="While a student was #### #### the school #### #### with a #### ####, another student has left the #### and proceeded to #### ####. The student has approached the other student and #### them. #### were followed. ####"/>
    <s v="On workplace grounds"/>
  </r>
  <r>
    <s v="S-2019-138564"/>
    <d v="2019-11-01T00:00:00"/>
    <x v="1"/>
    <x v="4"/>
    <x v="0"/>
    <x v="13"/>
    <x v="10"/>
    <m/>
    <s v="Employee was caring for a student in ########. Suffered a minor injury. First aid administered. School managing at a local level"/>
    <s v="On workplace grounds"/>
  </r>
  <r>
    <s v="S-2019-138670"/>
    <d v="2019-11-04T00:00:00"/>
    <x v="1"/>
    <x v="4"/>
    <x v="5"/>
    <x v="85"/>
    <x v="10"/>
    <m/>
    <s v="While in the classroom, a student became ##### and physically assaulted a staff member. The student eventually calmed and was escorted from the area. The staff member has sustained a ##### injury and first aid was provided. Parents will be contacted and informed. Support and counselling was offered."/>
    <s v="On workplace grounds"/>
  </r>
  <r>
    <s v="S-2019-138713"/>
    <d v="2019-11-04T00:00:00"/>
    <x v="1"/>
    <x v="5"/>
    <x v="5"/>
    <x v="20"/>
    <x v="15"/>
    <m/>
    <s v="School reports of an inappropriate image attached to their school home page. School have contacted #### department for assistance in removing the image. School to contact ####."/>
    <s v="On workplace grounds"/>
  </r>
  <r>
    <s v="S-2019-138716"/>
    <d v="2019-11-04T00:00:00"/>
    <x v="1"/>
    <x v="2"/>
    <x v="0"/>
    <x v="46"/>
    <x v="22"/>
    <m/>
    <s v="The school has temp. ceased operation due to local flooding. The Director Educational Leadership is supporting the school at this time and will confirm when they are operational."/>
    <s v="On workplace grounds"/>
  </r>
  <r>
    <s v="S-2019-138737"/>
    <d v="2019-11-04T00:00:00"/>
    <x v="1"/>
    <x v="4"/>
    <x v="3"/>
    <x v="48"/>
    <x v="10"/>
    <m/>
    <s v="Physical altercation between two students. A teacher has sustained an injury to the###### while attempting to calm the students down. First aid administered. ####  will be implementing disciplinary action and contacting parents today. Managing at a local level. Executive staff are aware."/>
    <s v="On workplace grounds"/>
  </r>
  <r>
    <s v="S-2019-138758"/>
    <d v="2019-11-04T00:00:00"/>
    <x v="1"/>
    <x v="4"/>
    <x v="2"/>
    <x v="74"/>
    <x v="13"/>
    <m/>
    <s v="An employee sustained a minor injury while caring for a student. No first aid administered. ##### is aware."/>
    <s v="On workplace grounds"/>
  </r>
  <r>
    <s v="S-2019-138784"/>
    <d v="2019-11-04T00:00:00"/>
    <x v="1"/>
    <x v="4"/>
    <x v="4"/>
    <x v="11"/>
    <x v="13"/>
    <m/>
    <s v="An employee has sustained an injury to their #### and multiple other superficial injuries after being accidentally struck by a student on school grounds. First aid was administered and medical treatment will be sought. School#####staff is aware. Lost time claim."/>
    <s v="On workplace grounds"/>
  </r>
  <r>
    <s v="S-2019-138795"/>
    <d v="2019-11-04T00:00:00"/>
    <x v="1"/>
    <x v="3"/>
    <x v="2"/>
    <x v="23"/>
    <x v="5"/>
    <m/>
    <s v="A student was found in possession of a ####, on school grounds. The #### was confiscated and police were contacted for advice. The matter is being managed locally and the student has been ####. Support is in place."/>
    <s v="On workplace grounds"/>
  </r>
  <r>
    <s v="S-2019-138831"/>
    <d v="2019-11-04T00:00:00"/>
    <x v="1"/>
    <x v="4"/>
    <x v="4"/>
    <x v="14"/>
    <x v="13"/>
    <m/>
    <s v="An employee has sustained an injury to their #### after being struck by an object that was thrown by a student in a ########. First aid was administered and medical treatment is being sought. School #####staff is aware. Police were called and attended the school and the student was conveyed home by carers."/>
    <s v="On workplace grounds"/>
  </r>
  <r>
    <s v="S-2019-138837"/>
    <d v="2019-10-28T00:00:00"/>
    <x v="1"/>
    <x v="4"/>
    <x v="3"/>
    <x v="72"/>
    <x v="16"/>
    <m/>
    <s v="School is reporting welfare concerns of a student after a student disclosed #### occurring on school grounds. The incident resulted in a #### over the ####. Police have been contacted and investigated. All #### have been met. #### aware."/>
    <s v="On workplace grounds"/>
  </r>
  <r>
    <s v="S-2019-138838"/>
    <d v="2019-11-04T00:00:00"/>
    <x v="1"/>
    <x v="0"/>
    <x v="2"/>
    <x v="9"/>
    <x v="11"/>
    <m/>
    <s v="A student has displayed #### #### behaviours. Nil first aid ####. School followed the #### ####. Carer notified. Student has support both in the school and outside the school. Appropriate advice provided to school."/>
    <s v="On workplace grounds"/>
  </r>
  <r>
    <s v="S-2019-138892"/>
    <d v="2019-11-04T00:00:00"/>
    <x v="1"/>
    <x v="1"/>
    <x v="0"/>
    <x v="40"/>
    <x v="7"/>
    <m/>
    <s v="A student became #### and #### after #### #### prior to school. A number of other students may have also consumed #### and #### #### will be taken upon further investigation. Parents will be contacted. #### and arrived after Police."/>
    <s v="On workplace grounds"/>
  </r>
  <r>
    <s v="S-2019-138899"/>
    <d v="2019-11-04T00:00:00"/>
    <x v="1"/>
    <x v="4"/>
    <x v="3"/>
    <x v="12"/>
    <x v="16"/>
    <m/>
    <s v="A student was indecently assaulted by another student on school grounds. Parents were contacted. Police were contacted and will investigate further. Supports are in place for the students."/>
    <s v="On workplace grounds"/>
  </r>
  <r>
    <s v="S-2019-138961"/>
    <d v="2019-11-04T00:00:00"/>
    <x v="1"/>
    <x v="4"/>
    <x v="4"/>
    <x v="14"/>
    <x v="10"/>
    <m/>
    <s v="Student was in a ##### and was physically aggressive towards staff. First aid was applied. Student was ##### carer arrived and student taken home. School managing at a local level."/>
    <s v="On workplace grounds"/>
  </r>
  <r>
    <s v="S-2019-138987"/>
    <d v="2019-11-04T00:00:00"/>
    <x v="1"/>
    <x v="4"/>
    <x v="2"/>
    <x v="63"/>
    <x v="10"/>
    <m/>
    <s v="The employee reports a student became ##### and threw objects at an employee and tried to take an object out of another employees hand. ##### staff are aware. The school are managing the incident locally."/>
    <s v="On workplace grounds"/>
  </r>
  <r>
    <s v="S-2019-138995"/>
    <d v="2019-11-04T00:00:00"/>
    <x v="1"/>
    <x v="3"/>
    <x v="5"/>
    <x v="59"/>
    <x v="5"/>
    <m/>
    <s v="#### were located in a student #### at school. ####. Parents being contacted. #### taken and support in place. #### provided."/>
    <s v="On workplace grounds"/>
  </r>
  <r>
    <s v="S-2019-139021"/>
    <d v="2019-11-04T00:00:00"/>
    <x v="1"/>
    <x v="4"/>
    <x v="2"/>
    <x v="3"/>
    <x v="10"/>
    <m/>
    <s v="A student has assaulted ##### staff and other students on school grounds. Nil #### used. Nil physical injuries. The student has also broken #### during the incident. The school went into lock down. Police and ambulance were called. The student's carer will be contacted. The student was conveyed to hospital via ambulance #########. The school is now fully operational. The school is arranging for the ##### to be repaired. Supports are in place for staff and students"/>
    <s v="On workplace grounds"/>
  </r>
  <r>
    <s v="S-2019-139028"/>
    <d v="2019-11-01T00:00:00"/>
    <x v="1"/>
    <x v="4"/>
    <x v="1"/>
    <x v="33"/>
    <x v="13"/>
    <m/>
    <s v="A student has sustained a ##### after being accidentally struck by another student while ###### on school grounds. First aid was administered. Parents were notified and medical treatment was sought. Student has since returned to school. School ######## staff is aware."/>
    <s v="On workplace grounds"/>
  </r>
  <r>
    <s v="S-2019-139051"/>
    <d v="2019-11-04T00:00:00"/>
    <x v="1"/>
    <x v="4"/>
    <x v="3"/>
    <x v="72"/>
    <x v="10"/>
    <m/>
    <s v="Verbal and physical altercation between two students on school grounds. A staff member with a ## ## ## has been impacted by the altercation and is receiving ongoing medical assistance. The workplace manager has been advised. First aid given. Support is in place."/>
    <s v="On workplace grounds"/>
  </r>
  <r>
    <s v="S-2019-139098"/>
    <d v="2019-11-04T00:00:00"/>
    <x v="1"/>
    <x v="4"/>
    <x v="3"/>
    <x v="6"/>
    <x v="10"/>
    <m/>
    <s v="A student was being non compliant and ## an employee on workplace grounds. A minor injury was sustained. First aid was applied. The employee will not seek any further medical attention."/>
    <s v="On workplace grounds"/>
  </r>
  <r>
    <s v="S-2019-139144"/>
    <d v="2019-11-04T00:00:00"/>
    <x v="1"/>
    <x v="4"/>
    <x v="0"/>
    <x v="86"/>
    <x v="10"/>
    <m/>
    <s v="Student was in ###### throwing objects in the classroom. Student physically attacked the teacher and another student. No physical injuries sustained. Parents were notified. School managing at a local level."/>
    <s v="On workplace grounds"/>
  </r>
  <r>
    <s v="S-2019-139149"/>
    <d v="2019-11-04T00:00:00"/>
    <x v="1"/>
    <x v="4"/>
    <x v="3"/>
    <x v="35"/>
    <x v="10"/>
    <m/>
    <s v="A student became escalated and threw a #### at an employee causing minor injuries. First aid was applied, parents contacted and disciplinary action taken."/>
    <s v="On workplace grounds"/>
  </r>
  <r>
    <s v="S-2019-139188"/>
    <d v="2019-11-04T00:00:00"/>
    <x v="1"/>
    <x v="0"/>
    <x v="1"/>
    <x v="82"/>
    <x v="11"/>
    <m/>
    <s v="A student was #### #### and staff were alerted. An #### and parents were contacted. No visible injuries were sustained.  #### #### police have attended and were currently #### the student. Parents have arranged to attend the school. Support and counselling was provided. ######## ####  were followed."/>
    <s v="On workplace grounds"/>
  </r>
  <r>
    <s v="S-2019-139189"/>
    <d v="2019-11-04T00:00:00"/>
    <x v="1"/>
    <x v="4"/>
    <x v="2"/>
    <x v="74"/>
    <x v="10"/>
    <m/>
    <s v="A student has assaulted an employee on school grounds. The student has ##### in an employee's #####. First aid was administered. An ###### staff member is aware of the incident. The school is managing the incident locally."/>
    <s v="On workplace grounds"/>
  </r>
  <r>
    <s v="S-2019-139196"/>
    <d v="2019-11-04T00:00:00"/>
    <x v="1"/>
    <x v="4"/>
    <x v="4"/>
    <x v="55"/>
    <x v="10"/>
    <m/>
    <s v="A student #### and refused instructions from the employee. The student grabbed the employee's ##### causing minor injuries. Parents have been contacted and disciplinary action will be taken."/>
    <s v="On workplace grounds"/>
  </r>
  <r>
    <s v="S-2019-139218"/>
    <d v="2019-11-04T00:00:00"/>
    <x v="1"/>
    <x v="0"/>
    <x v="1"/>
    <x v="4"/>
    <x v="11"/>
    <m/>
    <s v="While in the classroom, a student has disclosed to staff that they have #### #### #### and ####. Parents were informed and a relative attended. The student #### #### #####. Support and counselling was provided and #### #### will be followed."/>
    <s v="On workplace grounds"/>
  </r>
  <r>
    <s v="S-2019-139233"/>
    <d v="2019-11-04T00:00:00"/>
    <x v="1"/>
    <x v="4"/>
    <x v="5"/>
    <x v="59"/>
    <x v="10"/>
    <m/>
    <s v="An employee was ##### into a gate by a student, on school grounds. The employee sustained minor injuries and first aid was applied. No further treatment required and the employee remained at school for the rest of the day. The incident will be managed locally. Support is in place."/>
    <s v="On workplace grounds"/>
  </r>
  <r>
    <s v="S-2019-139275"/>
    <d v="2019-11-01T00:00:00"/>
    <x v="1"/>
    <x v="0"/>
    <x v="1"/>
    <x v="93"/>
    <x v="11"/>
    <m/>
    <s v="A student was found to be #### #### during class on school grounds. First aid was administered. The student then had a #### and #### was called and they were ####. Parents were notified. The student has returned to school and supports are in place."/>
    <s v="On workplace grounds"/>
  </r>
  <r>
    <s v="S-2019-139277"/>
    <d v="2019-11-04T00:00:00"/>
    <x v="1"/>
    <x v="4"/>
    <x v="1"/>
    <x v="68"/>
    <x v="10"/>
    <m/>
    <s v="A student was in a ###### and superficial injuries were sustained by an employee. First aid was administered. This is an incident notification only. The matter will be managed locally."/>
    <s v="On workplace grounds"/>
  </r>
  <r>
    <s v="S-2019-139279"/>
    <d v="2019-03-18T00:00:00"/>
    <x v="1"/>
    <x v="4"/>
    <x v="5"/>
    <x v="100"/>
    <x v="10"/>
    <m/>
    <s v="An employee sustained a minor injury from a student throwing an object at an employee on school grounds. First aid was administered. ##### member was informed. The school is managing the incident locally. #### ####."/>
    <s v="On workplace grounds"/>
  </r>
  <r>
    <s v="S-2019-139282"/>
    <d v="2019-11-04T00:00:00"/>
    <x v="1"/>
    <x v="4"/>
    <x v="1"/>
    <x v="15"/>
    <x v="10"/>
    <m/>
    <s v="A student assaulted another student, on school grounds, causing ##### injuries. First aid was applied and an ambulance was called. The injured student was conveyed to hospital by ambulance for treatment. The incident was report to police who attended the school. The matter is also being managed locally. Support is in place."/>
    <s v="On workplace grounds"/>
  </r>
  <r>
    <s v="S-2019-139301"/>
    <d v="2019-11-04T00:00:00"/>
    <x v="1"/>
    <x v="4"/>
    <x v="3"/>
    <x v="56"/>
    <x v="10"/>
    <m/>
    <s v="Employee advises incident occurred on school grounds. Employee sustained minor injuries due to assault. First aid administered. ###### staff aware."/>
    <s v="On workplace grounds"/>
  </r>
  <r>
    <s v="S-2019-139393"/>
    <d v="2019-10-25T00:00:00"/>
    <x v="1"/>
    <x v="4"/>
    <x v="0"/>
    <x v="86"/>
    <x v="16"/>
    <m/>
    <s v="A student allegedly made inappropriate #### toward another #### and #### #### them during a #### #### #### grounds. Supports are in place."/>
    <s v="Excursion"/>
  </r>
  <r>
    <s v="S-2019-139410"/>
    <d v="2019-11-04T00:00:00"/>
    <x v="1"/>
    <x v="3"/>
    <x v="2"/>
    <x v="67"/>
    <x v="5"/>
    <m/>
    <s v="A #### was located in #### after #### disclosed to a teacher. Incident has been reported to Police and supports have been put in place for the student."/>
    <s v="On workplace grounds"/>
  </r>
  <r>
    <s v="S-2019-139421"/>
    <d v="2019-11-04T00:00:00"/>
    <x v="1"/>
    <x v="0"/>
    <x v="4"/>
    <x v="52"/>
    <x v="8"/>
    <m/>
    <s v="A student was experiencing suicidal intentions and staff were informed. Parents were contacted, they attended and #### #### #### #### #### #### #### #### #### #### #### were followed and support and counselling was provided."/>
    <s v="On workplace grounds"/>
  </r>
  <r>
    <s v="S-2019-139570"/>
    <d v="2019-11-05T00:00:00"/>
    <x v="1"/>
    <x v="4"/>
    <x v="5"/>
    <x v="17"/>
    <x v="10"/>
    <m/>
    <s v="The school reports #### groups of students were involved in a physical altercation on school grounds. Family members were allegedly notified by the students and #####school grounds. Police were notified and the school went into lock down. The physical altercation has ceased and ####### have been removed from school grounds. School is still in lock down while executive staff are further investigating. Police are currently on site managing the incident."/>
    <s v="On workplace grounds"/>
  </r>
  <r>
    <s v="S-2019-139575"/>
    <d v="2019-11-05T00:00:00"/>
    <x v="1"/>
    <x v="4"/>
    <x v="5"/>
    <x v="22"/>
    <x v="10"/>
    <m/>
    <s v="A student has assaulted an employee during break. The employee sustained minor injuries ######. First Aid was administered and ##### staff were notified who contacted parents. Disciplinary action will be taken. ####### are currently being actioned."/>
    <s v="On workplace grounds"/>
  </r>
  <r>
    <s v="S-2019-139617"/>
    <d v="2019-11-04T00:00:00"/>
    <x v="1"/>
    <x v="3"/>
    <x v="2"/>
    <x v="102"/>
    <x v="5"/>
    <m/>
    <s v="A student was found in possession of a ####, on school grounds. The #### was confiscated and has since been collected by police. Nil threats or injuries. The matter is being managed locally."/>
    <s v="On workplace grounds"/>
  </r>
  <r>
    <s v="S-2019-139618"/>
    <d v="2019-10-17T00:00:00"/>
    <x v="1"/>
    <x v="4"/>
    <x v="2"/>
    <x v="41"/>
    <x v="16"/>
    <m/>
    <s v="An employee reports inappropriate #### by a #### towards them. School is managing the matter locally. #### have been followed. Supports are in place for #### and employee."/>
    <s v="On workplace grounds"/>
  </r>
  <r>
    <s v="S-2019-139662"/>
    <d v="2019-11-05T00:00:00"/>
    <x v="1"/>
    <x v="4"/>
    <x v="1"/>
    <x v="26"/>
    <x v="10"/>
    <m/>
    <s v="#### students were involved in a physical altercation on school grounds. #### students sustained minor injuries and first aid was applied. Police were called and attended the school. The matter is also being managed locally. Support is in place."/>
    <s v="On workplace grounds"/>
  </r>
  <r>
    <s v="S-2019-139678"/>
    <d v="2019-11-04T00:00:00"/>
    <x v="1"/>
    <x v="1"/>
    <x v="4"/>
    <x v="21"/>
    <x v="7"/>
    <m/>
    <s v="A student presented to the sick bay and advised they had #### ####. Executive staff were notified who contacted parents and ####. #### and the student remained at school."/>
    <s v="On workplace grounds"/>
  </r>
  <r>
    <s v="S-2019-139679"/>
    <d v="2019-11-05T00:00:00"/>
    <x v="1"/>
    <x v="0"/>
    <x v="2"/>
    <x v="36"/>
    <x v="11"/>
    <m/>
    <s v="A student has disclosed to school staff that an attempt of #### #### had been made. #### was contacted and the student ####. Parents will be notified. The student ####. School executive staff is aware."/>
    <s v="On workplace grounds"/>
  </r>
  <r>
    <s v="S-2019-139685"/>
    <d v="2019-11-05T00:00:00"/>
    <x v="1"/>
    <x v="4"/>
    <x v="2"/>
    <x v="67"/>
    <x v="10"/>
    <m/>
    <s v="Staff were informed that two students were involved in a physical altercation and the students #######. A staff member tried to intervene and was physically assaulted by the students. No visible injuries were sustained by staff. One student sustained a minor injury and parents were contacted. Parents attended and escorted the students home. Police were contacted and informed. Support and counselling was provided."/>
    <s v="On workplace grounds"/>
  </r>
  <r>
    <s v="S-2019-139686"/>
    <d v="2019-11-05T00:00:00"/>
    <x v="1"/>
    <x v="4"/>
    <x v="5"/>
    <x v="85"/>
    <x v="10"/>
    <m/>
    <s v="An employee has been assaulted while ##### for a student. Injuries sustained. First aid applied. Further medical treatment will be sought. The school is managing the matter locally."/>
    <s v="On workplace grounds"/>
  </r>
  <r>
    <s v="S-2019-139709"/>
    <d v="2019-11-05T00:00:00"/>
    <x v="1"/>
    <x v="4"/>
    <x v="1"/>
    <x v="42"/>
    <x v="10"/>
    <m/>
    <s v="Employee reports a staff member sustained a minor injury from a student on work place grounds. First aid administered and no further medical treatment required at this stage. ######## staff informed. Students parents will be notified and school is managing."/>
    <s v="On workplace grounds"/>
  </r>
  <r>
    <s v="S-2019-139721"/>
    <d v="2019-11-05T00:00:00"/>
    <x v="1"/>
    <x v="2"/>
    <x v="3"/>
    <x v="12"/>
    <x v="2"/>
    <m/>
    <s v="School reports an electrical fire. Emergency services contacted. #### #### ####. Supports are in place. Executives are aware."/>
    <s v="On workplace grounds"/>
  </r>
  <r>
    <s v="S-2019-139736"/>
    <d v="2019-11-05T00:00:00"/>
    <x v="1"/>
    <x v="4"/>
    <x v="4"/>
    <x v="19"/>
    <x v="13"/>
    <m/>
    <s v="an employee has sustained an injury to ##### while trying to assist a student in a #####. First aid administered. #### staff are aware"/>
    <s v="On workplace grounds"/>
  </r>
  <r>
    <s v="S-2019-139752"/>
    <d v="2019-11-05T00:00:00"/>
    <x v="1"/>
    <x v="4"/>
    <x v="0"/>
    <x v="46"/>
    <x v="10"/>
    <m/>
    <s v="A staff member sustained an injury to ##### from a student ####### on them. Ambulance contacted and transported employee to hospital #######."/>
    <s v="On workplace grounds"/>
  </r>
  <r>
    <s v="S-2019-139765"/>
    <d v="2019-11-05T00:00:00"/>
    <x v="1"/>
    <x v="3"/>
    <x v="5"/>
    <x v="94"/>
    <x v="5"/>
    <m/>
    <s v="A student was in possession of a weapon on workplace grounds. The #### was confiscated and secured and police will be contacted to collected the weapon. Parents were contacted and advised."/>
    <s v="On workplace grounds"/>
  </r>
  <r>
    <s v="S-2019-139766"/>
    <d v="2019-11-05T00:00:00"/>
    <x v="1"/>
    <x v="4"/>
    <x v="1"/>
    <x v="15"/>
    <x v="10"/>
    <m/>
    <s v="A student was being ###### from class by an employee and walking through a doorway when the student raised their elbow into the employee's#####. The employee is experiencing some pain in the ####### and will be seeking further medical attention."/>
    <s v="On workplace grounds"/>
  </r>
  <r>
    <s v="S-2019-139781"/>
    <d v="2019-11-05T00:00:00"/>
    <x v="1"/>
    <x v="4"/>
    <x v="0"/>
    <x v="81"/>
    <x v="10"/>
    <m/>
    <s v="Employee advises incident occurred in classroom. Employee sustained minor injury to ####. First aid administered. ###### staff aware."/>
    <s v="On workplace grounds"/>
  </r>
  <r>
    <s v="S-2019-139820"/>
    <d v="2019-10-17T00:00:00"/>
    <x v="1"/>
    <x v="4"/>
    <x v="0"/>
    <x v="13"/>
    <x v="10"/>
    <m/>
    <s v="An employee has sustained a minor injury to #### after being #### by a student on school grounds. First aid was administered. Parents were notified and school ##### staff is aware. #### ####."/>
    <s v="On workplace grounds"/>
  </r>
  <r>
    <s v="S-2019-139838"/>
    <d v="2019-11-05T00:00:00"/>
    <x v="1"/>
    <x v="4"/>
    <x v="2"/>
    <x v="36"/>
    <x v="10"/>
    <m/>
    <s v="An employee was struck by a student in their care. First aid applied. Principal is aware. The school is managing locally with support in place."/>
    <s v="On workplace grounds"/>
  </r>
  <r>
    <s v="S-2019-139875"/>
    <d v="2019-11-05T00:00:00"/>
    <x v="1"/>
    <x v="3"/>
    <x v="3"/>
    <x v="97"/>
    <x v="5"/>
    <m/>
    <s v="A student was #### in possession of a weapon while on school grounds. Weapon has been confiscated and secured. Parents have been notified and student was picked up. Police will be contacted. Support to be put in place."/>
    <s v="On workplace grounds"/>
  </r>
  <r>
    <s v="S-2019-139904"/>
    <d v="2019-11-04T00:00:00"/>
    <x v="1"/>
    <x v="3"/>
    <x v="5"/>
    <x v="17"/>
    <x v="5"/>
    <m/>
    <s v="A student was found to be in possession of a weapon on school grounds. The weapon was confiscated and parents and Police were contacted. School is managing at a local level."/>
    <s v="On workplace grounds"/>
  </r>
  <r>
    <s v="S-2019-139905"/>
    <d v="2019-11-05T00:00:00"/>
    <x v="1"/>
    <x v="4"/>
    <x v="3"/>
    <x v="12"/>
    <x v="13"/>
    <m/>
    <s v="An employee has sustained an injury to ###### while assisting a student in a ####. First aid administered. ###### staff are aware"/>
    <s v="On workplace grounds"/>
  </r>
  <r>
    <s v="S-2019-139926"/>
    <d v="2019-11-05T00:00:00"/>
    <x v="1"/>
    <x v="1"/>
    <x v="0"/>
    <x v="62"/>
    <x v="7"/>
    <m/>
    <s v="### students #### to #### an #### substance, on school grounds. The incident is being managed locally and the students? parents are being contacted. ##### will be consulted and support is in place."/>
    <s v="On workplace grounds"/>
  </r>
  <r>
    <s v="S-2019-139938"/>
    <d v="2019-11-05T00:00:00"/>
    <x v="1"/>
    <x v="0"/>
    <x v="0"/>
    <x v="29"/>
    <x v="14"/>
    <s v="Absconding / Missing Student"/>
    <s v="A student has absconded from school grounds following a meeting with executive staff regarding an incident involving #### ####. Student's family has been contacted. There is some concern of the students whereabouts. At the time of reporting the students whereabouts remain unknown. Police will be contacted. School staff are in frequent contact with members of the community and the students family."/>
    <s v="On workplace grounds"/>
  </r>
  <r>
    <s v="S-2019-139965"/>
    <d v="2019-11-05T00:00:00"/>
    <x v="1"/>
    <x v="0"/>
    <x v="5"/>
    <x v="94"/>
    <x v="11"/>
    <m/>
    <s v="####. School executive staff is aware."/>
    <s v="On workplace grounds"/>
  </r>
  <r>
    <s v="S-2019-139986"/>
    <d v="2019-11-05T00:00:00"/>
    <x v="1"/>
    <x v="4"/>
    <x v="4"/>
    <x v="49"/>
    <x v="10"/>
    <m/>
    <s v="Employee sustained physical injuries after being assaulted by a student on school grounds. First aid was applied."/>
    <s v="On workplace grounds"/>
  </r>
  <r>
    <s v="S-2019-139989"/>
    <d v="2019-11-05T00:00:00"/>
    <x v="1"/>
    <x v="5"/>
    <x v="3"/>
    <x v="43"/>
    <x v="15"/>
    <m/>
    <s v="An employee reports student nuisance/malicious use of technology. An executive is aware. #### will be informed. Police will be contacted. Supports will be arranged for the affected students."/>
    <s v="On workplace grounds"/>
  </r>
  <r>
    <s v="S-2019-140033"/>
    <d v="2019-11-05T00:00:00"/>
    <x v="1"/>
    <x v="4"/>
    <x v="5"/>
    <x v="87"/>
    <x v="13"/>
    <m/>
    <s v="An employee has sustained an injury to ###### after being accidentally struck by object being held by a student during a class activity on school grounds. First aid has been administered. School ######## staff is aware."/>
    <s v="On workplace grounds"/>
  </r>
  <r>
    <s v="S-2019-140068"/>
    <d v="2019-11-05T00:00:00"/>
    <x v="1"/>
    <x v="4"/>
    <x v="4"/>
    <x v="21"/>
    <x v="10"/>
    <m/>
    <s v="###### employees have sustained injuries after being ##### by a student in a ####### on school grounds. First aid was administered and an employee left work early. School ###### staff is aware."/>
    <s v="On workplace grounds"/>
  </r>
  <r>
    <s v="S-2019-140105"/>
    <d v="2019-11-05T00:00:00"/>
    <x v="1"/>
    <x v="4"/>
    <x v="2"/>
    <x v="41"/>
    <x v="10"/>
    <m/>
    <s v="A physical altercation occurred between #### students on the school playground. The employee broke up the fight and sustained an injury in the process. First aid was applied and the employee may seek medical treatment tonight, if required. The matter is being managed locally and support is in place. ##### provided to employee."/>
    <s v="On workplace grounds"/>
  </r>
  <r>
    <s v="S-2019-140157"/>
    <d v="2019-11-05T00:00:00"/>
    <x v="1"/>
    <x v="4"/>
    <x v="0"/>
    <x v="81"/>
    <x v="13"/>
    <m/>
    <s v="An employee sustained a minor injury while caring for a student. No first aid required. Principal is aware. Incident notification only."/>
    <s v="On workplace grounds"/>
  </r>
  <r>
    <s v="S-2019-140167"/>
    <d v="2019-10-31T00:00:00"/>
    <x v="1"/>
    <x v="4"/>
    <x v="1"/>
    <x v="42"/>
    <x v="13"/>
    <m/>
    <s v="An employee has sustained minor injuries while assisting a student. First aid was administered. ###### staff are aware."/>
    <s v="On workplace grounds"/>
  </r>
  <r>
    <s v="S-2019-140229"/>
    <d v="2019-11-05T00:00:00"/>
    <x v="1"/>
    <x v="2"/>
    <x v="4"/>
    <x v="7"/>
    <x v="4"/>
    <m/>
    <s v="A burst water pipe has cut off the water supply to the school. The school has organised alternative water supplies and remains completely operational. It is expected that the issue will be rectified by this afternoon."/>
    <s v="On workplace grounds"/>
  </r>
  <r>
    <s v="S-2019-140231"/>
    <d v="2019-11-05T00:00:00"/>
    <x v="1"/>
    <x v="4"/>
    <x v="1"/>
    <x v="68"/>
    <x v="10"/>
    <m/>
    <s v="The employee reports that they were physically assaulted by a student on school grounds. First aid was administered. Parents were contacted and the student was taken home. The school are managing the incident locally."/>
    <s v="On workplace grounds"/>
  </r>
  <r>
    <s v="S-2019-140236"/>
    <d v="2019-11-01T00:00:00"/>
    <x v="1"/>
    <x v="4"/>
    <x v="4"/>
    <x v="31"/>
    <x v="10"/>
    <m/>
    <s v="An employee was injured after a student became involved in a physical altercation with another student who was #### the student from assaulting another student causing minor injuries. First aid was applied."/>
    <s v="On workplace grounds"/>
  </r>
  <r>
    <s v="S-2019-140262"/>
    <d v="2019-11-06T00:00:00"/>
    <x v="1"/>
    <x v="0"/>
    <x v="1"/>
    <x v="33"/>
    <x v="14"/>
    <s v="Absconding / Missing Student"/>
    <s v="During a meeting between a student and staff member on school grounds a student became angry, threw furniture and has abounded from school grounds. Property damage sustained. Whereabouts of student unknown. #### #### #### will be followed. police will be called. An executive staff member is aware. An #### was ####."/>
    <s v="On workplace grounds"/>
  </r>
  <r>
    <s v="S-2019-140267"/>
    <d v="2019-11-05T00:00:00"/>
    <x v="1"/>
    <x v="2"/>
    <x v="4"/>
    <x v="7"/>
    <x v="4"/>
    <m/>
    <s v="A burst water pipe has cut off the water supply to the school. The school has organised alternative water supplies and remains completely operational. It is expected that the issue will be rectified by this afternoon."/>
    <s v="On workplace grounds"/>
  </r>
  <r>
    <s v="S-2019-140268"/>
    <d v="2019-11-06T00:00:00"/>
    <x v="1"/>
    <x v="0"/>
    <x v="3"/>
    <x v="108"/>
    <x v="8"/>
    <m/>
    <s v="A student was #### #### and #### and was attending a meeting with staff and the student's parent. The student was #### #### #### staff and made comments indicating suicidal intentions. #### were called ####. The student and parent were #### #### #### ####. Support and counselling was provided."/>
    <s v="On workplace grounds"/>
  </r>
  <r>
    <s v="S-2019-140274"/>
    <d v="2019-11-06T00:00:00"/>
    <x v="1"/>
    <x v="4"/>
    <x v="3"/>
    <x v="88"/>
    <x v="10"/>
    <m/>
    <s v="An employee sustained a minor ####### as a result of being ###### by a student on school grounds. First aid applied. Parents notified and the student was brought home. Principal is aware."/>
    <s v="On workplace grounds"/>
  </r>
  <r>
    <s v="S-2019-140308"/>
    <d v="2019-11-05T00:00:00"/>
    <x v="1"/>
    <x v="2"/>
    <x v="4"/>
    <x v="7"/>
    <x v="4"/>
    <m/>
    <s v="A burst water pipe has cut off the water supply to the school. The school has organised alternative water supplies and remains completely operational. It is expected that the issue will be rectified by this afternoon."/>
    <s v="On workplace grounds"/>
  </r>
  <r>
    <s v="S-2019-140402"/>
    <d v="2019-11-06T00:00:00"/>
    <x v="1"/>
    <x v="4"/>
    <x v="2"/>
    <x v="3"/>
    <x v="13"/>
    <m/>
    <s v="An employee has been assaulted while ##### for a student. Minor injuries were sustained. First aid administered. The school is managing the matter locally and has spoken with parents."/>
    <s v="On workplace grounds"/>
  </r>
  <r>
    <s v="S-2019-140414"/>
    <d v="2019-11-06T00:00:00"/>
    <x v="1"/>
    <x v="4"/>
    <x v="2"/>
    <x v="74"/>
    <x v="10"/>
    <m/>
    <s v="A student ##### an employee ##### several times resulting in minor injuries. The parent was contacted and collected the student and First aid was applied."/>
    <s v="On workplace grounds"/>
  </r>
  <r>
    <s v="S-2019-140432"/>
    <d v="2019-11-06T00:00:00"/>
    <x v="1"/>
    <x v="3"/>
    <x v="2"/>
    <x v="3"/>
    <x v="5"/>
    <m/>
    <s v="Employee was made aware that a student was in possession of a weapon. Parents notified of the incident. Police will be contacted #### #### been followed. Support has been put in place for the student involved. School to manage at a local level."/>
    <s v="On workplace grounds"/>
  </r>
  <r>
    <s v="S-2019-140436"/>
    <d v="2019-11-06T00:00:00"/>
    <x v="1"/>
    <x v="3"/>
    <x v="5"/>
    <x v="59"/>
    <x v="5"/>
    <m/>
    <s v="#### was advised that a student had a weapon in their possession. #### spoke to the student but were #### the weapon. Police have been contacted. Student's parents were called and student has been picked up. No physical injuries sustained. School managing at a local level"/>
    <s v="On workplace grounds"/>
  </r>
  <r>
    <s v="S-2019-140460"/>
    <d v="2019-11-06T00:00:00"/>
    <x v="1"/>
    <x v="4"/>
    <x v="4"/>
    <x v="92"/>
    <x v="13"/>
    <m/>
    <s v="An employee has been assaulted while ##### for a student. Minor injuries sustained. First aid administered. ###### staff are aware."/>
    <s v="On workplace grounds"/>
  </r>
  <r>
    <s v="S-2019-140488"/>
    <d v="2019-11-06T00:00:00"/>
    <x v="1"/>
    <x v="4"/>
    <x v="5"/>
    <x v="85"/>
    <x v="10"/>
    <m/>
    <s v="An employee sustained a minor injury ##### for a student. First aid applied. ##### is aware."/>
    <s v="On workplace grounds"/>
  </r>
  <r>
    <s v="S-2019-140492"/>
    <d v="2019-11-06T00:00:00"/>
    <x v="1"/>
    <x v="5"/>
    <x v="2"/>
    <x v="90"/>
    <x v="17"/>
    <m/>
    <s v="A student's parent has notified the school that their child has been sent inappropriate video content from a student at the same school and another student from a different school. Police will be contacted and #### #### has been followed. Supports are in place."/>
    <s v="On workplace grounds"/>
  </r>
  <r>
    <s v="S-2019-140516"/>
    <d v="2019-11-06T00:00:00"/>
    <x v="1"/>
    <x v="4"/>
    <x v="1"/>
    <x v="93"/>
    <x v="13"/>
    <m/>
    <s v="An employee has sustained a minor injury from being ######## by a student on school grounds. First aid was administered. Parent notified. School is managing the incident locally."/>
    <s v="On workplace grounds"/>
  </r>
  <r>
    <s v="S-2019-140583"/>
    <d v="2019-11-06T00:00:00"/>
    <x v="1"/>
    <x v="4"/>
    <x v="5"/>
    <x v="20"/>
    <x v="10"/>
    <m/>
    <s v="Employee advises incident occurred on school grounds. Employee sustained minor injury from student. First aid administered. ##### aware. #### ####."/>
    <s v="On workplace grounds"/>
  </r>
  <r>
    <s v="S-2019-140599"/>
    <d v="2019-11-06T00:00:00"/>
    <x v="1"/>
    <x v="4"/>
    <x v="2"/>
    <x v="44"/>
    <x v="13"/>
    <m/>
    <s v="An employee has been assaulted while ##### for a student. The employees sustained minor injuries and first aid was applied. ##### staff are aware and parents will be notified."/>
    <s v="On workplace grounds"/>
  </r>
  <r>
    <s v="S-2019-140600"/>
    <d v="2019-11-04T00:00:00"/>
    <x v="1"/>
    <x v="4"/>
    <x v="5"/>
    <x v="85"/>
    <x v="13"/>
    <m/>
    <s v="An employee was ##### by a student in their care. First aid applied. ###### is aware. #### ####."/>
    <s v="On workplace grounds"/>
  </r>
  <r>
    <s v="S-2019-140607"/>
    <d v="2019-11-06T00:00:00"/>
    <x v="1"/>
    <x v="0"/>
    <x v="5"/>
    <x v="34"/>
    <x v="11"/>
    <m/>
    <s v="Employee reports student welfare concerns following a student who ### ### on school grounds and ####. First aid was administered. Parent and #### contacted. #### #### #### #### #### #### #### ####. Supports in place and school is managing."/>
    <s v="On workplace grounds"/>
  </r>
  <r>
    <s v="S-2019-140630"/>
    <d v="2019-11-06T00:00:00"/>
    <x v="1"/>
    <x v="1"/>
    <x v="3"/>
    <x v="48"/>
    <x v="1"/>
    <m/>
    <s v="A student has reported to executive staff that another student had attempted to sell them an #### substance before school. The student was interviewed and found to be in possession of the substance. Parents and Police were contacted. The substance was confiscated and currently awaiting police collection. #### will be taken and #### are currently being actioned."/>
    <s v="On workplace grounds"/>
  </r>
  <r>
    <s v="S-2019-140652"/>
    <d v="2019-11-05T00:00:00"/>
    <x v="1"/>
    <x v="1"/>
    <x v="4"/>
    <x v="37"/>
    <x v="7"/>
    <m/>
    <s v="The school has been advised that a student has #### an #### substance off school grounds. An #### #### #### and the student was #### #### ####. ###### was followed and parent advised. The student has been #### #### ####. Supports are being arranged ####. Executive staff aware."/>
    <s v="On workplace grounds"/>
  </r>
  <r>
    <s v="S-2019-140727"/>
    <d v="2019-11-06T00:00:00"/>
    <x v="1"/>
    <x v="3"/>
    <x v="5"/>
    <x v="58"/>
    <x v="5"/>
    <m/>
    <s v="#### students were reported to be in possession of a weapon on school grounds. the weapon was confiscated ####. ####. Police contacted. School #### to contact parents. School is investigating the incident."/>
    <s v="On workplace grounds"/>
  </r>
  <r>
    <s v="S-2019-140738"/>
    <d v="2019-11-06T00:00:00"/>
    <x v="1"/>
    <x v="3"/>
    <x v="2"/>
    <x v="36"/>
    <x v="5"/>
    <m/>
    <s v="A student #### a #### from #### and #### other students. Police and parents contacted. No injuries"/>
    <s v="On workplace grounds"/>
  </r>
  <r>
    <s v="S-2019-140774"/>
    <d v="2019-11-06T00:00:00"/>
    <x v="1"/>
    <x v="4"/>
    <x v="3"/>
    <x v="88"/>
    <x v="13"/>
    <m/>
    <s v="An employee has been assaulted while ###### for a student. The employee sustained minor injuries and first aid was applied. ###### staff are aware. The matter is being managed locally."/>
    <s v="On workplace grounds"/>
  </r>
  <r>
    <s v="S-2019-140793"/>
    <d v="2019-11-06T00:00:00"/>
    <x v="1"/>
    <x v="0"/>
    <x v="4"/>
    <x v="14"/>
    <x v="11"/>
    <m/>
    <s v="A student has threatened #### #### on school grounds while parent was present. Executive staff were notified ####. The student #### or ####. Supports have been arranged for the students return."/>
    <s v="On workplace grounds"/>
  </r>
  <r>
    <s v="S-2019-140851"/>
    <d v="2019-11-06T00:00:00"/>
    <x v="1"/>
    <x v="4"/>
    <x v="1"/>
    <x v="42"/>
    <x v="10"/>
    <m/>
    <s v="An employee has sustained minor injuries after being #### by a student on school grounds. First aid was administered, nil medical treatment. #### ####."/>
    <s v="On workplace grounds"/>
  </r>
  <r>
    <s v="S-2019-140859"/>
    <d v="2019-11-06T00:00:00"/>
    <x v="1"/>
    <x v="1"/>
    <x v="5"/>
    <x v="17"/>
    <x v="7"/>
    <m/>
    <s v="A student was observed to be #### by an #### substance, on school grounds. The student?s parents were contacted and #### #### ####. #### #### the student and #### #### #### #### #### ####. The matter is also being managed locally. #### will be consulted. Support is in place."/>
    <s v="On workplace grounds"/>
  </r>
  <r>
    <s v="S-2019-140858"/>
    <d v="2019-11-06T00:00:00"/>
    <x v="1"/>
    <x v="4"/>
    <x v="1"/>
    <x v="16"/>
    <x v="13"/>
    <m/>
    <s v="An employee has sustained minor injury to #### after a support student ##### them in the playground. First Aid was administered and ##### staff notified. The employee will monitor and seek further medical attention if required."/>
    <s v="On workplace grounds"/>
  </r>
  <r>
    <s v="S-2019-140864"/>
    <d v="2019-11-06T00:00:00"/>
    <x v="1"/>
    <x v="4"/>
    <x v="2"/>
    <x v="90"/>
    <x v="13"/>
    <m/>
    <s v="Employee has sustained a ########### and sustained bruising to ##### from being #### by a student on school grounds. School is managing incident locally. An ##### staff member is aware."/>
    <s v="On workplace grounds"/>
  </r>
  <r>
    <s v="S-2019-140875"/>
    <d v="2019-11-06T00:00:00"/>
    <x v="1"/>
    <x v="1"/>
    <x v="3"/>
    <x v="35"/>
    <x v="9"/>
    <m/>
    <s v="School was made aware of students engaging with #### substances before school. The incident was investigated. Parents contacted. The police have been contacted and the school is managing at a local level."/>
    <s v="On workplace grounds"/>
  </r>
  <r>
    <s v="S-2019-140881"/>
    <d v="2019-11-05T00:00:00"/>
    <x v="1"/>
    <x v="4"/>
    <x v="2"/>
    <x v="63"/>
    <x v="13"/>
    <m/>
    <s v="Employee was caring for a student in a######. Suffered injury to #####. First aid applied. Student's parents were contacted and the student was picked up.###### staff are aware."/>
    <s v="On workplace grounds"/>
  </r>
  <r>
    <s v="S-2019-140898"/>
    <d v="2019-11-06T00:00:00"/>
    <x v="1"/>
    <x v="4"/>
    <x v="2"/>
    <x v="90"/>
    <x v="13"/>
    <m/>
    <s v="An employee has sustained an injury ####### from being ##### by a student on school grounds. Nil weapons used. First aid was administered. The school is managing the incident locally."/>
    <s v="On workplace grounds"/>
  </r>
  <r>
    <s v="S-2019-140903"/>
    <d v="2019-11-06T00:00:00"/>
    <x v="1"/>
    <x v="4"/>
    <x v="3"/>
    <x v="35"/>
    <x v="10"/>
    <m/>
    <s v="An employee has sustained an injury to ##### after being struck by a student on school grounds. First aid was administered and medical treatment is being sought. School ###### staff is aware. Incident has been managed locally."/>
    <s v="On workplace grounds"/>
  </r>
  <r>
    <s v="S-2019-140919"/>
    <d v="2019-11-06T00:00:00"/>
    <x v="1"/>
    <x v="1"/>
    <x v="3"/>
    <x v="35"/>
    <x v="7"/>
    <m/>
    <s v="#### student have arrived at school #### to be #### of a substance. School executive staff is aware and parents were notified. Incident is being managed locally. #### ##### will be followed."/>
    <s v="On workplace grounds"/>
  </r>
  <r>
    <s v="S-2019-140940"/>
    <d v="2019-11-06T00:00:00"/>
    <x v="1"/>
    <x v="4"/>
    <x v="4"/>
    <x v="50"/>
    <x v="10"/>
    <m/>
    <s v="An employee has sustained minor injuries after being ####### while caring for a student. First aid was administered. The school is managing the matter locally and has spoken with parents. Support is in place for employee."/>
    <s v="On workplace grounds"/>
  </r>
  <r>
    <s v="S-2019-140948"/>
    <d v="2019-11-06T00:00:00"/>
    <x v="1"/>
    <x v="1"/>
    <x v="4"/>
    <x v="32"/>
    <x v="1"/>
    <m/>
    <s v="Employee reports a student has #### a substance while on school grounds. Student was monitored and will continue to remain monitored at home. No physical injuries sustained. No emergency services needed. Parents have been notified of the incident. Support to be put in place for the students. School to manage at a local level."/>
    <s v="On workplace grounds"/>
  </r>
  <r>
    <s v="S-2019-140950"/>
    <d v="2019-11-06T00:00:00"/>
    <x v="1"/>
    <x v="4"/>
    <x v="5"/>
    <x v="20"/>
    <x v="13"/>
    <m/>
    <s v="An employee has sustained pain to the ########## from being ####### by a student on school grounds. Fist aid was administered. The school is managing the incident locally. #### ####."/>
    <s v="On workplace grounds"/>
  </r>
  <r>
    <s v="S-2019-140953"/>
    <d v="2019-11-06T00:00:00"/>
    <x v="1"/>
    <x v="4"/>
    <x v="3"/>
    <x v="6"/>
    <x v="10"/>
    <m/>
    <s v="An employee and a student have sustained injuries due to an incident involving a student in a #########. The student and the Employee are ok. No first aid was administered. School managing locally. ######## staff are aware."/>
    <s v="On workplace grounds"/>
  </r>
  <r>
    <s v="S-2019-140981"/>
    <d v="2019-11-06T00:00:00"/>
    <x v="1"/>
    <x v="4"/>
    <x v="4"/>
    <x v="51"/>
    <x v="10"/>
    <m/>
    <s v="Employee reports they sustained an injury from a student while on school grounds. First aid was administered. Employee required further medical treatment.  ###### staff informed and school is managing."/>
    <s v="On workplace grounds"/>
  </r>
  <r>
    <s v="S-2019-141000"/>
    <d v="2019-11-05T00:00:00"/>
    <x v="1"/>
    <x v="4"/>
    <x v="1"/>
    <x v="16"/>
    <x v="13"/>
    <m/>
    <s v="Employee advises incident occurred on school grounds. Employee sustained injury to ###### as a result of accidental ####### from student. ####### staff aware."/>
    <s v="On workplace grounds"/>
  </r>
  <r>
    <s v="S-2019-141031"/>
    <d v="2019-11-05T00:00:00"/>
    <x v="1"/>
    <x v="4"/>
    <x v="1"/>
    <x v="68"/>
    <x v="10"/>
    <m/>
    <s v="While in the playground area, a student was ########## and physically ######## a staff member. A minor injury was sustained and first aid was provided. The student was remorseful and parents were contacted. Support and counselling was offered."/>
    <s v="On workplace grounds"/>
  </r>
  <r>
    <s v="S-2019-141032"/>
    <d v="2019-11-06T00:00:00"/>
    <x v="1"/>
    <x v="0"/>
    <x v="4"/>
    <x v="14"/>
    <x v="0"/>
    <m/>
    <s v="A student attempted #### by #### from a #### on school grounds, nil injuries sustained. Executive staff were notified who contacted parents . All supports are in place for staff and students."/>
    <s v="On workplace grounds"/>
  </r>
  <r>
    <s v="S-2019-141163"/>
    <d v="2019-11-06T00:00:00"/>
    <x v="1"/>
    <x v="4"/>
    <x v="0"/>
    <x v="61"/>
    <x v="10"/>
    <m/>
    <s v="An employee reports a physical altercation between ###### students on school grounds. One student sustained an injury to #####. First aid was administered. A staff member was ###### but not physically injured. A staff member has been impacted. Parents informed. School is managing the incident locally."/>
    <s v="On workplace grounds"/>
  </r>
  <r>
    <s v="S-2019-141204"/>
    <d v="2019-11-06T00:00:00"/>
    <x v="1"/>
    <x v="4"/>
    <x v="4"/>
    <x v="73"/>
    <x v="10"/>
    <m/>
    <s v="Student was in ####### ###### objects around the classroom. Student physically ##### the teacher. The employee sustained a #########. Employee will sought medical treatment and has had time off work."/>
    <s v="On workplace grounds"/>
  </r>
  <r>
    <s v="S-2019-141209"/>
    <d v="2019-11-06T00:00:00"/>
    <x v="1"/>
    <x v="4"/>
    <x v="0"/>
    <x v="40"/>
    <x v="10"/>
    <m/>
    <s v="An employee reports sustaining a injury to their ##### after being ####### by a student on school grounds. School ###### staff is aware. #### ####."/>
    <s v="On workplace grounds"/>
  </r>
  <r>
    <s v="S-2019-141232"/>
    <d v="2019-11-06T00:00:00"/>
    <x v="1"/>
    <x v="3"/>
    <x v="4"/>
    <x v="50"/>
    <x v="5"/>
    <m/>
    <s v="#### staff members have noticed that a student was in possession of a #### and staff have confiscated and secured the weapon. Police and parents were contacted. Support and counselling was offered."/>
    <s v="On workplace grounds"/>
  </r>
  <r>
    <s v="S-2019-141249"/>
    <d v="2019-11-07T00:00:00"/>
    <x v="1"/>
    <x v="4"/>
    <x v="1"/>
    <x v="64"/>
    <x v="13"/>
    <m/>
    <s v="Employee reports a student sustained an injury to ##### from a student that ##### onto their ###### on school grounds. First aid was administered. Employee is seeking medical treatment. ######## staff informed."/>
    <s v="On workplace grounds"/>
  </r>
  <r>
    <s v="S-2019-141278"/>
    <d v="2019-11-07T00:00:00"/>
    <x v="1"/>
    <x v="4"/>
    <x v="1"/>
    <x v="54"/>
    <x v="13"/>
    <m/>
    <s v="An employee sustained minimal injuries after being ####### by a student in an ########. Minimal first aid was applied and no medical treatment has been sought. ######## staff are aware."/>
    <s v="On workplace grounds"/>
  </r>
  <r>
    <s v="S-2019-141283"/>
    <d v="2019-11-06T00:00:00"/>
    <x v="1"/>
    <x v="4"/>
    <x v="1"/>
    <x v="33"/>
    <x v="10"/>
    <m/>
    <s v="An employee sustained a ###### while caring for student in a #######. First aid applied. ####### is aware."/>
    <s v="On workplace grounds"/>
  </r>
  <r>
    <s v="S-2019-141291"/>
    <d v="2019-11-07T00:00:00"/>
    <x v="1"/>
    <x v="4"/>
    <x v="4"/>
    <x v="11"/>
    <x v="13"/>
    <m/>
    <s v="An employee sustained an injury to #### after being ####### by a student in an ########. Minimal first aid was applied and no medical treatment is being sought. ######### staff are aware."/>
    <s v="On workplace grounds"/>
  </r>
  <r>
    <s v="S-2019-141306"/>
    <d v="2019-11-07T00:00:00"/>
    <x v="1"/>
    <x v="4"/>
    <x v="0"/>
    <x v="81"/>
    <x v="10"/>
    <m/>
    <s v="An employee was ###### by a student in their care on school grounds. first aid applied. ####### is aware. #### ####."/>
    <s v="On workplace grounds"/>
  </r>
  <r>
    <s v="S-2019-141312"/>
    <d v="2019-11-05T00:00:00"/>
    <x v="1"/>
    <x v="4"/>
    <x v="2"/>
    <x v="41"/>
    <x v="13"/>
    <m/>
    <s v="An employee sustained an injury to #### after being #### by a student in an ########. Minimal first aid was required and supports are in place. The school will be managing the incident locally."/>
    <s v="On workplace grounds"/>
  </r>
  <r>
    <s v="S-2019-141326"/>
    <d v="2019-11-07T00:00:00"/>
    <x v="1"/>
    <x v="0"/>
    <x v="4"/>
    <x v="11"/>
    <x v="14"/>
    <s v="Absconding / Missing Student"/>
    <s v="Employee reports that #### #### have absconded school grounds, and are currently missing. Police are on the scene, as well as parents and carers. School continue to manage."/>
    <s v="On workplace grounds"/>
  </r>
  <r>
    <s v="S-2019-141329"/>
    <d v="2019-11-07T00:00:00"/>
    <x v="1"/>
    <x v="4"/>
    <x v="0"/>
    <x v="46"/>
    <x v="10"/>
    <m/>
    <s v="An employee reports sustaining a superficial injury to ####### after being ###### by a student on school grounds. First aid was administered. School ####### staff is aware. #### ####."/>
    <s v="On workplace grounds"/>
  </r>
  <r>
    <s v="S-2019-141351"/>
    <d v="2019-11-07T00:00:00"/>
    <x v="1"/>
    <x v="4"/>
    <x v="3"/>
    <x v="88"/>
    <x v="10"/>
    <m/>
    <s v="A child at a ###### orientation has physically ###### an employee and student. Nil injuries sustained. ###### staff were notified who informed parents."/>
    <s v="On workplace grounds"/>
  </r>
  <r>
    <s v="S-2019-141375"/>
    <d v="2019-11-06T00:00:00"/>
    <x v="1"/>
    <x v="1"/>
    <x v="5"/>
    <x v="17"/>
    <x v="7"/>
    <m/>
    <s v="A student consumed a substance while on school grounds. Police have been contacted. Parents notified of the incident. Support to be put in place for the student. School managing at a local level."/>
    <s v="On workplace grounds"/>
  </r>
  <r>
    <s v="S-2019-141394"/>
    <d v="2019-11-07T00:00:00"/>
    <x v="1"/>
    <x v="3"/>
    <x v="5"/>
    <x v="22"/>
    <x v="5"/>
    <m/>
    <s v="A student was found with a #### in their possession and advised by #### of #### with a #### who was #### students ####. Reported to Police and #### taken. #### advised."/>
    <s v="On workplace grounds"/>
  </r>
  <r>
    <s v="S-2019-141418"/>
    <d v="2019-11-07T00:00:00"/>
    <x v="1"/>
    <x v="4"/>
    <x v="4"/>
    <x v="37"/>
    <x v="12"/>
    <m/>
    <s v="A student has accused #### #### of #### ##### a #### #### #### school. The students were then involved in a physical altercation and staff managed to separate them. Another student has allegedly witnessed the #### #### and staff were alerted. One student has sustained minor injuries and an #### was ####. Police were in attendance and were currently investigating. Parents were called and support and counselling was provided. #### #### #### were followed."/>
    <s v="On workplace grounds"/>
  </r>
  <r>
    <s v="S-2019-141444"/>
    <d v="2019-11-07T00:00:00"/>
    <x v="1"/>
    <x v="2"/>
    <x v="0"/>
    <x v="62"/>
    <x v="20"/>
    <m/>
    <s v="The school is being used as an emergency evacuation point for members of the community due to nearby bush fires. Health and Safety are currently liaising with the rural fire service to provide support. Police have also been contacted."/>
    <s v="On workplace grounds"/>
  </r>
  <r>
    <s v="S-2019-141536"/>
    <d v="2019-11-07T00:00:00"/>
    <x v="1"/>
    <x v="0"/>
    <x v="4"/>
    <x v="14"/>
    <x v="11"/>
    <m/>
    <s v="A student was #### #### and proceeded to ####. The student sustained a minor injury and first aid was provided. #### parents were called. Parents attended and #### the student ####. Support and counselling was provided."/>
    <s v="On workplace grounds"/>
  </r>
  <r>
    <s v="S-2019-141535"/>
    <d v="2019-11-07T00:00:00"/>
    <x v="1"/>
    <x v="1"/>
    <x v="5"/>
    <x v="53"/>
    <x v="9"/>
    <m/>
    <s v="A student was found in possession of #### and an #### substance on school grounds. The items and substance were confiscated. Parents and police were contacted. The student has been sent home. The school is managing the matter and supports are in place. #### is being followed."/>
    <s v="On workplace grounds"/>
  </r>
  <r>
    <s v="S-2019-141552"/>
    <d v="2019-11-07T00:00:00"/>
    <x v="1"/>
    <x v="1"/>
    <x v="0"/>
    <x v="25"/>
    <x v="9"/>
    <m/>
    <s v="Two students #### #### #### while on a school excursion. Reported to Police and #### will be taken."/>
    <s v="On workplace grounds"/>
  </r>
  <r>
    <s v="S-2019-141595"/>
    <d v="2019-11-07T00:00:00"/>
    <x v="1"/>
    <x v="4"/>
    <x v="2"/>
    <x v="44"/>
    <x v="13"/>
    <m/>
    <s v="An employee has been ###### while caring for a student. The employee has sustained minor superficial injuries. First aid was administered. ###### staff are aware."/>
    <s v="On workplace grounds"/>
  </r>
  <r>
    <s v="S-2019-141611"/>
    <d v="2019-11-07T00:00:00"/>
    <x v="1"/>
    <x v="0"/>
    <x v="4"/>
    <x v="37"/>
    <x v="11"/>
    <m/>
    <s v="School has student welfare concerns due to an incident where a student became #### towards ####. #### was called and the student ####."/>
    <s v="On workplace grounds"/>
  </r>
  <r>
    <s v="S-2019-141632"/>
    <d v="2019-11-06T00:00:00"/>
    <x v="1"/>
    <x v="4"/>
    <x v="1"/>
    <x v="33"/>
    <x v="10"/>
    <m/>
    <s v="Employee sustained a minor physical injury after being ##### by a student in a #######. First aid was applied. Parents were contacted. Supports are in place for the student. ###### are aware of the incident."/>
    <s v="On workplace grounds"/>
  </r>
  <r>
    <s v="S-2019-141649"/>
    <d v="2019-11-07T00:00:00"/>
    <x v="1"/>
    <x v="0"/>
    <x v="4"/>
    <x v="37"/>
    <x v="14"/>
    <s v="Absconding / Missing Student"/>
    <s v="The school reports a #### was #### a student from school grounds with the #### present. The student absconded from school after seeing the ####. The police are currently investigating and #### will be informed."/>
    <s v="On workplace grounds"/>
  </r>
  <r>
    <s v="S-2019-141708"/>
    <d v="2019-11-07T00:00:00"/>
    <x v="1"/>
    <x v="4"/>
    <x v="4"/>
    <x v="92"/>
    <x v="13"/>
    <m/>
    <s v="The employee reports they have sustained minor superficial injuries after being ###### by an object. First aid was administered. ###### staff are aware."/>
    <s v="On workplace grounds"/>
  </r>
  <r>
    <s v="S-2019-141753"/>
    <d v="2019-11-07T00:00:00"/>
    <x v="1"/>
    <x v="3"/>
    <x v="2"/>
    <x v="3"/>
    <x v="5"/>
    <m/>
    <s v="A student was in possession of a #### on workplace grounds. The weapon was confiscated and secured. Parents were contacted Police will be contacted and will investigate further."/>
    <s v="On workplace grounds"/>
  </r>
  <r>
    <s v="S-2019-141760"/>
    <d v="2019-11-07T00:00:00"/>
    <x v="1"/>
    <x v="4"/>
    <x v="5"/>
    <x v="8"/>
    <x v="13"/>
    <m/>
    <s v="A student sustained an injury following being ##### by another stduent in an #######. Minimal first aid was applied and no medical treatment was sought. ######## staff are aware."/>
    <s v="On workplace grounds"/>
  </r>
  <r>
    <s v="S-2019-141781"/>
    <d v="2019-11-07T00:00:00"/>
    <x v="1"/>
    <x v="4"/>
    <x v="4"/>
    <x v="19"/>
    <x v="10"/>
    <m/>
    <s v="An employee intervened to student became ######## and an employee sustained minor injuries. The matter will be handled locally. This is an incident notification only."/>
    <s v="On workplace grounds"/>
  </r>
  <r>
    <s v="S-2019-141785"/>
    <d v="2019-11-07T00:00:00"/>
    <x v="1"/>
    <x v="1"/>
    <x v="3"/>
    <x v="56"/>
    <x v="9"/>
    <m/>
    <s v="Employee reports two student were in the possession of a substance while on school grounds. Substance has been isolated. Parents have been notified. Police to be contacted. Support to be put in place for the students involved. School to manage at a local level."/>
    <s v="On workplace grounds"/>
  </r>
  <r>
    <s v="S-2019-141798"/>
    <d v="2019-11-07T00:00:00"/>
    <x v="1"/>
    <x v="0"/>
    <x v="4"/>
    <x v="78"/>
    <x v="0"/>
    <m/>
    <s v="A student has attempted #### off school grounds. The student was found with a minor injury by a family member and #### #### ####. #### #### has been followed and support is in place."/>
    <s v="On workplace grounds"/>
  </r>
  <r>
    <s v="S-2019-141830"/>
    <d v="2019-11-05T00:00:00"/>
    <x v="1"/>
    <x v="0"/>
    <x v="2"/>
    <x v="9"/>
    <x v="11"/>
    <m/>
    <s v="Employee states incident occurring on school grounds involving #### ####. The incident has ####. Parents have been called. Executive staff are aware. Police will be contacted."/>
    <s v="On workplace grounds"/>
  </r>
  <r>
    <s v="S-2019-141835"/>
    <d v="2019-11-07T00:00:00"/>
    <x v="1"/>
    <x v="3"/>
    <x v="2"/>
    <x v="9"/>
    <x v="5"/>
    <m/>
    <s v="A student accidentally took a #### to school. #### were made. ####. Parents contacted. School is managing matter locally."/>
    <s v="On workplace grounds"/>
  </r>
  <r>
    <s v="S-2019-141838"/>
    <d v="2019-11-07T00:00:00"/>
    <x v="1"/>
    <x v="0"/>
    <x v="4"/>
    <x v="49"/>
    <x v="8"/>
    <m/>
    <s v="A student expressed suicidal intentions while on school grounds. #### was called. The student was #### #### to #### with a staff member and then ####."/>
    <s v="On workplace grounds"/>
  </r>
  <r>
    <s v="S-2019-141848"/>
    <d v="2019-11-07T00:00:00"/>
    <x v="1"/>
    <x v="4"/>
    <x v="0"/>
    <x v="91"/>
    <x v="13"/>
    <m/>
    <s v="An employee has sustained a minor injury from being ######### by a student on school grounds. Nil weapons used. The school is managing the #### ####. An ######### staff member is aware of the incident."/>
    <s v="On workplace grounds"/>
  </r>
  <r>
    <s v="S-2019-141939"/>
    <d v="2019-11-07T00:00:00"/>
    <x v="1"/>
    <x v="3"/>
    <x v="1"/>
    <x v="54"/>
    <x v="5"/>
    <m/>
    <s v="A student was found in possession of a weapon on school grounds. Police contacted by school. Police confiscated the weapon. Parents notified. Nil injuries. An executive staff member is aware of incident."/>
    <s v="On workplace grounds"/>
  </r>
  <r>
    <s v="S-2019-141944"/>
    <d v="2019-11-07T00:00:00"/>
    <x v="1"/>
    <x v="4"/>
    <x v="4"/>
    <x v="51"/>
    <x v="10"/>
    <m/>
    <s v="An employee sustained a minor injury as a result of being ########## thrown by a student in their care. First aid applied. ######### is aware. #### ####."/>
    <s v="On workplace grounds"/>
  </r>
  <r>
    <s v="S-2019-142013"/>
    <d v="2019-11-06T00:00:00"/>
    <x v="1"/>
    <x v="4"/>
    <x v="3"/>
    <x v="6"/>
    <x v="10"/>
    <m/>
    <s v="Employee advises ##### incidents occurred on school grounds. A employee has sustained ######## injuries due to student behaviour. ####### staff aware."/>
    <s v="On workplace grounds"/>
  </r>
  <r>
    <s v="S-2019-142058"/>
    <d v="2019-11-07T00:00:00"/>
    <x v="1"/>
    <x v="2"/>
    <x v="0"/>
    <x v="81"/>
    <x v="6"/>
    <m/>
    <s v="A Police Operation has taken place on school grounds resulting in #### #### #### #### ####. It has been reported no students were present at the time. The Director has been informed and #### #### is currently being actioned."/>
    <s v="On workplace grounds"/>
  </r>
  <r>
    <s v="S-2019-142103"/>
    <d v="2019-11-08T00:00:00"/>
    <x v="1"/>
    <x v="3"/>
    <x v="1"/>
    <x v="15"/>
    <x v="5"/>
    <m/>
    <s v="A student brought a #### weapon to school and #### other students. #### will be notified"/>
    <s v="On workplace grounds"/>
  </r>
  <r>
    <s v="S-2019-142109"/>
    <d v="2019-11-07T00:00:00"/>
    <x v="1"/>
    <x v="4"/>
    <x v="3"/>
    <x v="97"/>
    <x v="10"/>
    <m/>
    <s v="Employee reports they sustained ######## injuries from a student on school grounds. No first aid administered at the time. Employee is seeking further medical treatment."/>
    <s v="On workplace grounds"/>
  </r>
  <r>
    <s v="S-2019-142177"/>
    <d v="2019-11-08T00:00:00"/>
    <x v="1"/>
    <x v="1"/>
    <x v="5"/>
    <x v="20"/>
    <x v="1"/>
    <m/>
    <s v="A parent reported that they overhead ##### offering to supply a #### substance to other ####, on school grounds. The incident has been reported to police. #### will be consulted. The matter is being managed locally."/>
    <s v="On workplace grounds"/>
  </r>
  <r>
    <s v="S-2019-142188"/>
    <d v="2019-11-06T00:00:00"/>
    <x v="1"/>
    <x v="0"/>
    <x v="3"/>
    <x v="10"/>
    <x v="8"/>
    <m/>
    <s v="The school reports a student has expressed suicidal intentions to an employee on school grounds. Parents have been notified and the student was picked up early. The ### ### ### ### ### is supporting the student."/>
    <s v="On workplace grounds"/>
  </r>
  <r>
    <s v="S-2019-142268"/>
    <d v="2019-11-07T00:00:00"/>
    <x v="1"/>
    <x v="0"/>
    <x v="5"/>
    <x v="105"/>
    <x v="8"/>
    <m/>
    <s v="A student has indicated thoughts of #### ####. Nil injuries sustained during incident. #### called due to incident. Student #### #### #### ####. School executive staff are aware of incident and parents were notified. Supports are in place."/>
    <s v="On workplace grounds"/>
  </r>
  <r>
    <s v="S-2019-142323"/>
    <d v="2019-11-08T00:00:00"/>
    <x v="1"/>
    <x v="4"/>
    <x v="4"/>
    <x v="92"/>
    <x v="13"/>
    <m/>
    <s v="An employee has sustained a minor injury to ####### while assisting two support students in ########. First aid was administered and ####### staff notified. The employee will be leaving work to seek further medical attention."/>
    <s v="On workplace grounds"/>
  </r>
  <r>
    <s v="S-2019-142332"/>
    <d v="2019-11-08T00:00:00"/>
    <x v="1"/>
    <x v="4"/>
    <x v="1"/>
    <x v="68"/>
    <x v="13"/>
    <m/>
    <s v="Verbal altercation between ###### students in a##########, an employee has been injured while attempting to rectify the issue. First aid administered. ####### staff are aware. School managing at a local level."/>
    <s v="On workplace grounds"/>
  </r>
  <r>
    <s v="S-2019-142427"/>
    <d v="2019-11-08T00:00:00"/>
    <x v="1"/>
    <x v="2"/>
    <x v="0"/>
    <x v="29"/>
    <x v="20"/>
    <m/>
    <s v="The school will be temporarily ceasing operations due to the proximity of bush fires in the area and the location of the school in discussion with the NSW Rural Fire Service. Parents have been contacted and students picked up. The Director, Educational Leadership is supporting the school at this time and liaising with the Health and Safety Directorate."/>
    <s v="On workplace grounds"/>
  </r>
  <r>
    <s v="S-2019-142436"/>
    <d v="2019-11-08T00:00:00"/>
    <x v="1"/>
    <x v="4"/>
    <x v="4"/>
    <x v="73"/>
    <x v="10"/>
    <m/>
    <s v="A student became ###### and ###### an employee causing minor injuries. First aid will be applied."/>
    <s v="On workplace grounds"/>
  </r>
  <r>
    <s v="S-2019-142475"/>
    <d v="2019-11-08T00:00:00"/>
    <x v="1"/>
    <x v="4"/>
    <x v="1"/>
    <x v="16"/>
    <x v="10"/>
    <m/>
    <s v="While in the playground, a student was involved in a altercation with another student. The staff member intervened and the student ######### the staff member. Minor injuries were sustained and first aid was provided. Support and counselling was offered."/>
    <s v="On workplace grounds"/>
  </r>
  <r>
    <s v="S-2019-142500"/>
    <d v="2019-11-08T00:00:00"/>
    <x v="1"/>
    <x v="2"/>
    <x v="0"/>
    <x v="69"/>
    <x v="20"/>
    <m/>
    <s v="The school will be temporarily ceasing operations due to the proximity of bush fires in the area and the location of the school in discussion with the NSW Rural Fire Service. Parents are currently being contacted. The Director, Educational Leadership is supporting the school at this time and liaising with the Health and Safety Directorate."/>
    <s v="On workplace grounds"/>
  </r>
  <r>
    <s v="S-2019-142503"/>
    <d v="2019-11-08T00:00:00"/>
    <x v="1"/>
    <x v="3"/>
    <x v="0"/>
    <x v="46"/>
    <x v="5"/>
    <m/>
    <s v="It has been reported that a student was in possession of a weapon while on school grounds. Police were called. The weapon was confiscated and parents ####. #### is aware. The school is managing locally and support is in place."/>
    <s v="On workplace grounds"/>
  </r>
  <r>
    <s v="S-2019-142511"/>
    <d v="2019-11-08T00:00:00"/>
    <x v="1"/>
    <x v="3"/>
    <x v="1"/>
    <x v="16"/>
    <x v="5"/>
    <m/>
    <s v="A student has been found to be in possession of a weapon on school grounds. ####. The weapon was confiscated by #### and police and parents were contacted. #### being actioned."/>
    <s v="On workplace grounds"/>
  </r>
  <r>
    <s v="S-2019-142561"/>
    <d v="2019-11-07T00:00:00"/>
    <x v="1"/>
    <x v="4"/>
    <x v="2"/>
    <x v="65"/>
    <x v="12"/>
    <m/>
    <s v="A parent notified the school that a student was allegedly #### ##### by #### #### on school grounds. Police have been notified. The school is further investigating and will notify #### and the #### #### ####. All parents will shortly be made aware and #### #### #### will be put in place. Support will be organised when the student returns to school."/>
    <s v="On workplace grounds"/>
  </r>
  <r>
    <s v="S-2019-142584"/>
    <d v="2019-11-08T00:00:00"/>
    <x v="1"/>
    <x v="2"/>
    <x v="3"/>
    <x v="79"/>
    <x v="4"/>
    <m/>
    <s v="Executive staff were notified of a strong external gas leak in a school building. Evacuation procedures were implemented until the site was cleared by NSW Fire and Rescue. The school has resumed normal operations and the gas has been turned off until repairs are completed, a plumber will attend the site this afternoon. Director has been informed."/>
    <s v="On workplace grounds"/>
  </r>
  <r>
    <s v="S-2019-142585"/>
    <d v="2019-11-04T00:00:00"/>
    <x v="1"/>
    <x v="0"/>
    <x v="3"/>
    <x v="103"/>
    <x v="8"/>
    <m/>
    <s v="The school reports a student communicated suicidal intentions to #### on school grounds. An employee was notified and the student was #### #### ####. The parents were notified and the #### #### #### have been informed. #### is involved and support is in place."/>
    <s v="On workplace grounds"/>
  </r>
  <r>
    <s v="S-2019-142590"/>
    <d v="2019-11-08T00:00:00"/>
    <x v="1"/>
    <x v="3"/>
    <x v="0"/>
    <x v="40"/>
    <x v="5"/>
    <m/>
    <s v="Student brought a #### to school. The #### has been confiscated by the school. Student has ####. Police and parents have been notified. School managing at local level"/>
    <s v="On workplace grounds"/>
  </r>
  <r>
    <s v="S-2019-142606"/>
    <d v="2019-11-08T00:00:00"/>
    <x v="1"/>
    <x v="2"/>
    <x v="0"/>
    <x v="81"/>
    <x v="20"/>
    <m/>
    <s v="It has been reported due to local bushfires the school has needed to close early. Parents have been contacted and students are being collected from school. School buses were arranged earlier to transport students home."/>
    <s v="On workplace grounds"/>
  </r>
  <r>
    <s v="S-2019-142612"/>
    <d v="2019-11-08T00:00:00"/>
    <x v="1"/>
    <x v="4"/>
    <x v="5"/>
    <x v="85"/>
    <x v="13"/>
    <m/>
    <s v="A teacher sustained a minor injury to####### due to accidental ##### from a student. First aid administered, and no medical treatment sought. School ###### staff aware. Both staff member and student will remain at school. The school is managing the incident locally. #### ####."/>
    <s v="On workplace grounds"/>
  </r>
  <r>
    <s v="S-2019-142613"/>
    <d v="2019-11-08T00:00:00"/>
    <x v="1"/>
    <x v="2"/>
    <x v="0"/>
    <x v="99"/>
    <x v="20"/>
    <m/>
    <s v="The school has temporarily ceased operations due to nearby bush fires, as directed by emergency services. All students have been collected from the school. Staff have locked the premises and have also left."/>
    <s v="On workplace grounds"/>
  </r>
  <r>
    <s v="S-2019-142617"/>
    <d v="2019-11-08T00:00:00"/>
    <x v="1"/>
    <x v="2"/>
    <x v="4"/>
    <x v="37"/>
    <x v="6"/>
    <m/>
    <s v="A rescue helicopter has landed on the school oval while responding to an emergency in a nearby neighboring residence. Nil impact to school operations."/>
    <s v="On workplace grounds"/>
  </r>
  <r>
    <s v="S-2019-142626"/>
    <d v="2019-11-08T00:00:00"/>
    <x v="1"/>
    <x v="0"/>
    <x v="4"/>
    <x v="19"/>
    <x v="8"/>
    <m/>
    <s v="A student disclosed suicidal ideations while in a meeting with staff, at school. An ### ### ###. #### #### #### were complied with and the student will be monitored and supported upon their return to school. #### details provided."/>
    <s v="On workplace grounds"/>
  </r>
  <r>
    <s v="S-2019-142715"/>
    <d v="2019-11-08T00:00:00"/>
    <x v="1"/>
    <x v="4"/>
    <x v="1"/>
    <x v="42"/>
    <x v="10"/>
    <m/>
    <s v="Employee reports they sustained an injury to ###### from a student on school grounds. First aid was administered. Employee will monitor symptoms. ##### staff informed."/>
    <s v="On workplace grounds"/>
  </r>
  <r>
    <s v="S-2019-142723"/>
    <d v="2019-11-08T00:00:00"/>
    <x v="1"/>
    <x v="2"/>
    <x v="0"/>
    <x v="86"/>
    <x v="20"/>
    <m/>
    <s v="The Director, Educational Leadership has advised that the school will be temporarily ceased operations due to fires in the area. Parents are collecting students."/>
    <s v="On workplace grounds"/>
  </r>
  <r>
    <s v="S-2019-142743"/>
    <d v="2019-11-08T00:00:00"/>
    <x v="1"/>
    <x v="4"/>
    <x v="5"/>
    <x v="85"/>
    <x v="13"/>
    <m/>
    <s v="An employee sustained minimal injuries after being ##### by a student in an #######. Minimal first aid was applied and medical treatment is being sought. ###### staff are aware."/>
    <s v="On workplace grounds"/>
  </r>
  <r>
    <s v="S-2019-142749"/>
    <d v="2019-11-08T00:00:00"/>
    <x v="1"/>
    <x v="4"/>
    <x v="5"/>
    <x v="85"/>
    <x v="13"/>
    <m/>
    <s v="A student has sustained a minor injury from being ##### by another student on school grounds. First aid was administered. The school is managing the incident locally. Incident communicated to parents via school communicating system."/>
    <s v="On workplace grounds"/>
  </r>
  <r>
    <s v="S-2019-142827"/>
    <d v="2019-11-06T00:00:00"/>
    <x v="1"/>
    <x v="4"/>
    <x v="5"/>
    <x v="8"/>
    <x v="10"/>
    <m/>
    <s v="An employee has been ##### by a ###### student. First Aid was administered and ##### staff were notified. Employee will monitor and seek further medical attention if required."/>
    <s v="On workplace grounds"/>
  </r>
  <r>
    <s v="S-2019-142868"/>
    <d v="2019-11-06T00:00:00"/>
    <x v="1"/>
    <x v="4"/>
    <x v="1"/>
    <x v="4"/>
    <x v="10"/>
    <m/>
    <s v="An employee sustained a minor injury as the result of being ##### while caring for a student. First aid was applied. No further medical treatment required. The employee remained at school for the rest of the day. The student's parent has been notified of the incident. The matter is being managed locally. Support is in place."/>
    <s v="On workplace grounds"/>
  </r>
  <r>
    <s v="S-2019-142891"/>
    <d v="2019-11-07T00:00:00"/>
    <x v="1"/>
    <x v="4"/>
    <x v="4"/>
    <x v="92"/>
    <x v="13"/>
    <m/>
    <s v="An employee has sustained an injury to the finger from being bitten by a student on school grounds. First aid was administered. Medical treatment was sought. Parents and executive staff member informed."/>
    <s v="On workplace grounds"/>
  </r>
  <r>
    <s v="S-2019-142934"/>
    <d v="2019-11-08T00:00:00"/>
    <x v="1"/>
    <x v="1"/>
    <x v="4"/>
    <x v="50"/>
    <x v="9"/>
    <m/>
    <s v="Student was discovered in possession of an #### substance on school grounds. Police were contacted. Student with parents #### #### #### #### ####."/>
    <s v="On workplace grounds"/>
  </r>
  <r>
    <s v="S-2019-142936"/>
    <d v="2019-11-08T00:00:00"/>
    <x v="1"/>
    <x v="4"/>
    <x v="3"/>
    <x v="97"/>
    <x v="10"/>
    <m/>
    <s v="A student ###### an employee twice while ######### on the student causing minor injuries. First aid was applied and carers were contacted."/>
    <s v="On workplace grounds"/>
  </r>
  <r>
    <s v="S-2019-142963"/>
    <d v="2019-11-08T00:00:00"/>
    <x v="1"/>
    <x v="1"/>
    <x v="2"/>
    <x v="90"/>
    <x v="7"/>
    <m/>
    <s v="A student presented to school in a #### ####, visibly #### of #### substances. Police and #### were contacted and attended the school. #### will be consulted. The school is managing the matter locally and support is available."/>
    <s v="On workplace grounds"/>
  </r>
  <r>
    <s v="S-2019-142974"/>
    <d v="2019-11-08T00:00:00"/>
    <x v="1"/>
    <x v="0"/>
    <x v="4"/>
    <x v="73"/>
    <x v="8"/>
    <m/>
    <s v="A student has expressed suicidal intentions following ### #### on school grounds. No first aid was required and the student was ##### for #### ####. Parents and executive staff are aware and the Director, Educational Leadership will be advised. Supports have been organised both on and off school grounds."/>
    <s v="On workplace grounds"/>
  </r>
  <r>
    <s v="S-2019-143023"/>
    <d v="2019-11-06T00:00:00"/>
    <x v="1"/>
    <x v="2"/>
    <x v="5"/>
    <x v="85"/>
    <x v="4"/>
    <m/>
    <s v="The schools phone system has been down for a number of days. The issue will be logged on ####. Employees have mobile coverage and are using mobile phones."/>
    <s v="On workplace grounds"/>
  </r>
  <r>
    <s v="S-2019-143035"/>
    <d v="2019-11-08T00:00:00"/>
    <x v="1"/>
    <x v="1"/>
    <x v="3"/>
    <x v="30"/>
    <x v="9"/>
    <m/>
    <s v="A student has informed staff that another student was in possession of an unknown substance. The student provided the unknown substance to staff and police were informed. Police were currently investigating #### will be followed. Support and counselling will be provided."/>
    <s v="On workplace grounds"/>
  </r>
  <r>
    <s v="S-2019-143055"/>
    <d v="2019-11-08T00:00:00"/>
    <x v="1"/>
    <x v="4"/>
    <x v="3"/>
    <x v="103"/>
    <x v="10"/>
    <m/>
    <s v="A student ###### another student, on school grounds, causing injuries. First aid was applied and no further treatment was required. The incident will be reported to police. The matter is also being managed locally. Support is in place."/>
    <s v="On workplace grounds"/>
  </r>
  <r>
    <s v="S-2019-143147"/>
    <d v="2019-11-11T00:00:00"/>
    <x v="1"/>
    <x v="4"/>
    <x v="1"/>
    <x v="64"/>
    <x v="10"/>
    <m/>
    <s v="During class, a student has physically ###### a staff member and minor injuries were sustained. Parents/carers were contacted. Support and counselling was provided."/>
    <s v="On workplace grounds"/>
  </r>
  <r>
    <s v="S-2019-143380"/>
    <d v="2019-11-11T00:00:00"/>
    <x v="1"/>
    <x v="4"/>
    <x v="4"/>
    <x v="51"/>
    <x v="10"/>
    <m/>
    <s v="Two employees have sustained injuries to #####. First Aid administered. One Employee visiting medical center for medical treatment. Parents notified. student sent home. ####### staff aware. The incident will be managed locally by the school."/>
    <s v="On workplace grounds"/>
  </r>
  <r>
    <s v="S-2019-143388"/>
    <d v="2019-11-11T00:00:00"/>
    <x v="1"/>
    <x v="0"/>
    <x v="4"/>
    <x v="52"/>
    <x v="8"/>
    <m/>
    <s v="A student disclosed suicidal intentions to another student and #### #### this morning. Parents were contacted. #### was contacted and agreed the parent would convey the student to #### ####."/>
    <s v="On workplace grounds"/>
  </r>
  <r>
    <s v="S-2019-143391"/>
    <d v="2019-11-11T00:00:00"/>
    <x v="1"/>
    <x v="4"/>
    <x v="1"/>
    <x v="68"/>
    <x v="10"/>
    <m/>
    <s v="An employee was ###### by a student in an escalated state. Minimal injuries were sustained and first aid was applied. No further medical treatment is beings ought. ####### staff are aware."/>
    <s v="On workplace grounds"/>
  </r>
  <r>
    <s v="S-2019-143450"/>
    <d v="2019-11-11T00:00:00"/>
    <x v="1"/>
    <x v="2"/>
    <x v="1"/>
    <x v="82"/>
    <x v="20"/>
    <m/>
    <s v="Executive staff advises they will be ceasing operations tomorrow due to bush fire concerns. Reporting purposes only."/>
    <s v="On workplace grounds"/>
  </r>
  <r>
    <s v="S-2019-143453"/>
    <d v="2019-11-11T00:00:00"/>
    <x v="1"/>
    <x v="2"/>
    <x v="3"/>
    <x v="108"/>
    <x v="20"/>
    <m/>
    <s v="School will be ceasing operation tomorrow due to ongoing bush fires. There is only #### #### #### #### the #### and this has been deemed unsafe for school buses to travel."/>
    <s v="On workplace grounds"/>
  </r>
  <r>
    <s v="S-2019-143472"/>
    <d v="2019-11-11T00:00:00"/>
    <x v="1"/>
    <x v="2"/>
    <x v="3"/>
    <x v="108"/>
    <x v="20"/>
    <m/>
    <s v="Employee advises school will be closed tomorrow as a result of bush fire concerns."/>
    <s v="On workplace grounds"/>
  </r>
  <r>
    <s v="S-2019-143480"/>
    <d v="2019-11-11T00:00:00"/>
    <x v="1"/>
    <x v="2"/>
    <x v="3"/>
    <x v="6"/>
    <x v="20"/>
    <m/>
    <s v="Employee advises school will be shut tomorrow due to bush fire concerns."/>
    <s v="On workplace grounds"/>
  </r>
  <r>
    <s v="S-2019-143484"/>
    <d v="2019-11-11T00:00:00"/>
    <x v="1"/>
    <x v="4"/>
    <x v="2"/>
    <x v="98"/>
    <x v="16"/>
    <m/>
    <s v="While attending the ####, a student has allegedly indecently #### #### #### and staff were alerted. The student has a #### of #### #### and staff were ####. Parents and police will be contacted. Support and counselling will be provided and #### #### #### will be followed."/>
    <s v="On workplace grounds"/>
  </r>
  <r>
    <s v="S-2019-143527"/>
    <d v="2019-11-11T00:00:00"/>
    <x v="1"/>
    <x v="0"/>
    <x v="5"/>
    <x v="105"/>
    <x v="11"/>
    <m/>
    <s v="A student has expressed #### #### on and off school grounds. Parents are aware. #### #### have been followed and internal and external supports are in place. Director Educational Leadership will be notified."/>
    <s v="On workplace grounds"/>
  </r>
  <r>
    <s v="S-2019-143528"/>
    <d v="2019-11-11T00:00:00"/>
    <x v="1"/>
    <x v="2"/>
    <x v="3"/>
    <x v="88"/>
    <x v="20"/>
    <m/>
    <s v="Principal) advises school will be closed tomorrow due to bush fire concerns. School has been informed by the DET to do so. School is on bush fire register."/>
    <s v="On workplace grounds"/>
  </r>
  <r>
    <s v="S-2019-143566"/>
    <d v="2019-11-11T00:00:00"/>
    <x v="1"/>
    <x v="4"/>
    <x v="2"/>
    <x v="63"/>
    <x v="10"/>
    <m/>
    <s v="A ##### student has unexpectedly ######## and physically ######## an employee. The employee has sustained an injury to ######. ###### staff were notified who contacted an ambulance. The employee is currently being monitored awaiting ambulance arrival."/>
    <s v="On workplace grounds"/>
  </r>
  <r>
    <s v="S-2019-143604"/>
    <d v="2019-11-11T00:00:00"/>
    <x v="1"/>
    <x v="4"/>
    <x v="3"/>
    <x v="103"/>
    <x v="13"/>
    <m/>
    <s v="An employee has sustained a minor injury to ####### from accidental ##### by a student on school grounds. First aid was administered. An ###### is aware of the incident. Parents informed. School is managing the incident locally."/>
    <s v="On workplace grounds"/>
  </r>
  <r>
    <s v="S-2019-143627"/>
    <d v="2019-11-11T00:00:00"/>
    <x v="1"/>
    <x v="4"/>
    <x v="2"/>
    <x v="3"/>
    <x v="13"/>
    <m/>
    <s v="An employee has sustained ###### minor injuries while attempting to ####### a student in a #########. Employee sought medical advise and has been deemed ok. ####### plan will be re evaluated. #### staff are aware."/>
    <s v="On workplace grounds"/>
  </r>
  <r>
    <s v="S-2019-143673"/>
    <d v="2019-11-11T00:00:00"/>
    <x v="1"/>
    <x v="0"/>
    <x v="4"/>
    <x v="37"/>
    <x v="14"/>
    <s v="Absconding / Missing Student"/>
    <s v="A student has absconded from school grounds after #### #### in a #### #### with another student. The student #### #### #### and was #### by the ####. The student was collected from school grounds by the ####. The location of the other student is currently unknown and police are investigating. The #### has been notified."/>
    <s v="On workplace grounds"/>
  </r>
  <r>
    <s v="S-2019-143677"/>
    <d v="2019-11-11T00:00:00"/>
    <x v="1"/>
    <x v="4"/>
    <x v="5"/>
    <x v="20"/>
    <x v="13"/>
    <m/>
    <s v="An employee has sustained a minor injury to ###### from being ###### by a student on school grounds. First aid was administered. An ##### is aware of the incident. The school is managing the incident locally."/>
    <s v="On workplace grounds"/>
  </r>
  <r>
    <s v="S-2019-143685"/>
    <d v="2019-11-11T00:00:00"/>
    <x v="1"/>
    <x v="4"/>
    <x v="5"/>
    <x v="58"/>
    <x v="10"/>
    <m/>
    <s v="An employee has sustained an injury to ##### after being struck by an objec t###### by a student on school grounds. First aid was administered. Parents were notified and have conveyed the student home. School ####### staff is aware. #### ####."/>
    <s v="On workplace grounds"/>
  </r>
  <r>
    <s v="S-2019-143722"/>
    <d v="2019-11-11T00:00:00"/>
    <x v="1"/>
    <x v="4"/>
    <x v="5"/>
    <x v="8"/>
    <x v="13"/>
    <m/>
    <s v="An employee was #### to the #### by a ###### student while in the ####. First aid applied. #### staff are aware."/>
    <s v="On workplace grounds"/>
  </r>
  <r>
    <s v="S-2019-143778"/>
    <d v="2019-11-11T00:00:00"/>
    <x v="1"/>
    <x v="4"/>
    <x v="2"/>
    <x v="27"/>
    <x v="10"/>
    <m/>
    <s v="An employee has sustained an injury to ##### after being ###### by a student on school grounds. First aid was administered. Parents were notified and the incident is being managed locally. School ####### staff is aware. #### ####."/>
    <s v="On workplace grounds"/>
  </r>
  <r>
    <s v="S-2019-143779"/>
    <d v="2019-11-11T00:00:00"/>
    <x v="1"/>
    <x v="2"/>
    <x v="5"/>
    <x v="53"/>
    <x v="20"/>
    <m/>
    <s v="School to cease operation from tomorrow (#### ####) due to having #### #### able to attend work due to the ongoing bush fires in the area"/>
    <s v="On workplace grounds"/>
  </r>
  <r>
    <s v="S-2019-143782"/>
    <d v="2019-11-11T00:00:00"/>
    <x v="1"/>
    <x v="4"/>
    <x v="3"/>
    <x v="10"/>
    <x v="10"/>
    <m/>
    <s v="Employee was looking after a student in a #####. Suffered injury to #####. First aid administered. Student's behaviour escalated. Students parents were contacted to come and calm the student and take the student home."/>
    <s v="On workplace grounds"/>
  </r>
  <r>
    <s v="S-2019-143794"/>
    <d v="2019-11-11T00:00:00"/>
    <x v="1"/>
    <x v="4"/>
    <x v="5"/>
    <x v="34"/>
    <x v="13"/>
    <m/>
    <s v="A student has sustained a minor injury to the ######. first aid administered. The students parents have been notified. ###### staff will be made aware of the incident at first availability. The student is attending a medical facility for medical attention."/>
    <s v="On workplace grounds"/>
  </r>
  <r>
    <s v="S-2019-143814"/>
    <d v="2019-11-11T00:00:00"/>
    <x v="1"/>
    <x v="2"/>
    <x v="4"/>
    <x v="73"/>
    <x v="20"/>
    <m/>
    <s v="Principal reported that due to the extreme weather conditions and bush fire threat tomorrow ####, the school will be operating on #### staff. Director has advised Principal to notify the community of minimal supervision at the school tomorrow."/>
    <s v="On workplace grounds"/>
  </r>
  <r>
    <s v="S-2019-143818"/>
    <d v="2019-11-11T00:00:00"/>
    <x v="1"/>
    <x v="2"/>
    <x v="4"/>
    <x v="78"/>
    <x v="20"/>
    <m/>
    <s v="Employee reports that the school will cease temporary operations due to adverse weather conditions and bushfire activity. Executive staff are aware."/>
    <s v="On workplace grounds"/>
  </r>
  <r>
    <s v="S-2019-143867"/>
    <d v="2019-11-11T00:00:00"/>
    <x v="1"/>
    <x v="2"/>
    <x v="4"/>
    <x v="73"/>
    <x v="20"/>
    <m/>
    <s v="Employee advises school will cease operations tomorrow due to bush fire concerns."/>
    <s v="On workplace grounds"/>
  </r>
  <r>
    <s v="S-2019-143961"/>
    <d v="2019-11-11T00:00:00"/>
    <x v="1"/>
    <x v="4"/>
    <x v="1"/>
    <x v="66"/>
    <x v="10"/>
    <m/>
    <s v="An employee sustained a superficial injury when ### intervened in a physical altercation between #### students. Only minor injuries sustained. This matter was managed locally and Parents were advised. This is an incident notification only."/>
    <s v="On workplace grounds"/>
  </r>
  <r>
    <s v="S-2019-143966"/>
    <d v="2019-11-07T00:00:00"/>
    <x v="1"/>
    <x v="3"/>
    <x v="4"/>
    <x v="31"/>
    <x v="5"/>
    <m/>
    <s v="Staff were made aware that there was a weapon on school grounds. #### spoke to the student and #### have confirmed that the weapon was on school grounds. School will be managing the matter locally. Executive staff are aware."/>
    <s v="On workplace grounds"/>
  </r>
  <r>
    <s v="S-2019-143985"/>
    <d v="2019-11-08T00:00:00"/>
    <x v="1"/>
    <x v="4"/>
    <x v="0"/>
    <x v="81"/>
    <x v="12"/>
    <m/>
    <s v="A student disclosed to staff that while in the #### area, the student and another student were engaging in inappropriate #### behaviour. It was also disclosed that the student was allegedly #### #### by the #### ####. ####"/>
    <s v="On workplace grounds"/>
  </r>
  <r>
    <s v="S-2019-144019"/>
    <d v="2019-11-12T00:00:00"/>
    <x v="1"/>
    <x v="2"/>
    <x v="5"/>
    <x v="53"/>
    <x v="20"/>
    <m/>
    <s v="Employee advised school will be closed today due to bush fire concerns. Executive director is aware."/>
    <s v="On workplace grounds"/>
  </r>
  <r>
    <s v="S-2019-144056"/>
    <d v="2019-11-11T00:00:00"/>
    <x v="1"/>
    <x v="4"/>
    <x v="1"/>
    <x v="1"/>
    <x v="13"/>
    <m/>
    <s v="An employee has been ###### while caring for a student. Minor superficial injuries sustained. First aid was administered. #### staff are aware and parents will be notified."/>
    <s v="On workplace grounds"/>
  </r>
  <r>
    <s v="S-2019-144086"/>
    <d v="2019-11-07T00:00:00"/>
    <x v="1"/>
    <x v="4"/>
    <x v="1"/>
    <x v="33"/>
    <x v="13"/>
    <m/>
    <s v="Two staff members sustained minor injuries after an accidental #### from student whilst on school grounds. First aid was administered. #### was notified."/>
    <s v="On workplace grounds"/>
  </r>
  <r>
    <s v="S-2019-144092"/>
    <d v="2019-11-12T00:00:00"/>
    <x v="1"/>
    <x v="3"/>
    <x v="0"/>
    <x v="95"/>
    <x v="5"/>
    <m/>
    <s v="A student had brought a weapon to the school. ####. Police have been contacted and will be attending the school to collect the weapon. Parents have been contacted. Supports will be provided for student involved."/>
    <s v="On workplace grounds"/>
  </r>
  <r>
    <s v="S-2019-144206"/>
    <d v="2019-11-11T00:00:00"/>
    <x v="1"/>
    <x v="4"/>
    <x v="3"/>
    <x v="6"/>
    <x v="13"/>
    <m/>
    <s v="Student was in a ###### state and was verbally and physically aggressive towards staff"/>
    <s v="On workplace grounds"/>
  </r>
  <r>
    <s v="S-2019-144305"/>
    <d v="2019-11-12T00:00:00"/>
    <x v="1"/>
    <x v="4"/>
    <x v="4"/>
    <x v="7"/>
    <x v="10"/>
    <m/>
    <s v="An employee intervened when an ##### student attempted to other students and was ###### causing minor injuries. First aid was applied"/>
    <s v="On workplace grounds"/>
  </r>
  <r>
    <s v="S-2019-144337"/>
    <d v="2019-11-12T00:00:00"/>
    <x v="1"/>
    <x v="4"/>
    <x v="4"/>
    <x v="7"/>
    <x v="13"/>
    <m/>
    <s v="Employee has sustained a minor injury as a result of being #### and scratched by a ###### student. First aid was applied."/>
    <s v="On workplace grounds"/>
  </r>
  <r>
    <s v="S-2019-144374"/>
    <d v="2019-11-12T00:00:00"/>
    <x v="1"/>
    <x v="2"/>
    <x v="0"/>
    <x v="75"/>
    <x v="20"/>
    <m/>
    <s v="Reporting person advises that the school is in the process of evacuation due to adverse weather conditions and bushfire activity. Executive staff will be made aware."/>
    <s v="On workplace grounds"/>
  </r>
  <r>
    <s v="S-2019-144387"/>
    <d v="2019-11-12T00:00:00"/>
    <x v="1"/>
    <x v="4"/>
    <x v="1"/>
    <x v="66"/>
    <x v="13"/>
    <m/>
    <s v="An employee has sustained an injury to ###### while working with in a #####. First aid applied. Medical claim. ###### staff are aware."/>
    <s v="On workplace grounds"/>
  </r>
  <r>
    <s v="S-2019-144403"/>
    <d v="2019-11-12T00:00:00"/>
    <x v="1"/>
    <x v="2"/>
    <x v="3"/>
    <x v="35"/>
    <x v="20"/>
    <m/>
    <s v="The school has evacuated following their Emergency Bush Fire Management Plan to another school location. Information is being communicated to the school community. Staff are liaising with emergency services."/>
    <s v="On workplace grounds"/>
  </r>
  <r>
    <s v="S-2019-144430"/>
    <d v="2019-11-12T00:00:00"/>
    <x v="1"/>
    <x v="2"/>
    <x v="3"/>
    <x v="35"/>
    <x v="20"/>
    <m/>
    <s v="The school has evacuated following their Emergency Bush Fire Management Plan to another school location. Information is being communicated to the school community. Staff are liaising with emergency services."/>
    <s v="On workplace grounds"/>
  </r>
  <r>
    <s v="S-2019-144435"/>
    <d v="2019-11-11T00:00:00"/>
    <x v="1"/>
    <x v="4"/>
    <x v="3"/>
    <x v="70"/>
    <x v="10"/>
    <m/>
    <s v="Employee reports a student in a ##### has needed to be ##### on school grounds. Emergency services were called. Parents have been contacted. ##### staff made aware. #### ####."/>
    <s v="On workplace grounds"/>
  </r>
  <r>
    <s v="S-2019-144457"/>
    <d v="2019-11-12T00:00:00"/>
    <x v="1"/>
    <x v="4"/>
    <x v="5"/>
    <x v="57"/>
    <x v="10"/>
    <m/>
    <s v="An employee has been a##### while caring for a student. Minor superficial injuries sustained. First aid was administered. The school is managing the matter locally and has spoken with parents."/>
    <s v="On workplace grounds"/>
  </r>
  <r>
    <s v="S-2019-144479"/>
    <d v="2019-11-11T00:00:00"/>
    <x v="1"/>
    <x v="0"/>
    <x v="3"/>
    <x v="104"/>
    <x v="11"/>
    <m/>
    <s v="Employee reports a students ongoing history of ### ### off school grounds. Plans and guidelines continue to remain followed. Thorough support is in place for the student on and off school grounds. Parents are well aware. Support to be put in place for the staff. School continues to manage."/>
    <s v="On workplace grounds"/>
  </r>
  <r>
    <s v="S-2019-144487"/>
    <d v="2019-11-12T00:00:00"/>
    <x v="1"/>
    <x v="0"/>
    <x v="2"/>
    <x v="36"/>
    <x v="0"/>
    <m/>
    <s v="A student has attempted #### on school grounds. Minor physical injuries sustained. Student has a #### of similar behaviour. Counselling support has been provided. Parents were contacted and safely conveyed the student home. School have contacted the #### #### #### and are managing the incident locally."/>
    <s v="On workplace grounds"/>
  </r>
  <r>
    <s v="S-2019-145299"/>
    <d v="2019-11-12T00:00:00"/>
    <x v="1"/>
    <x v="4"/>
    <x v="2"/>
    <x v="90"/>
    <x v="10"/>
    <m/>
    <s v="A student has injured an employee to ###### while in #####. First aid applied. #### ####. ###### staff are aware."/>
    <s v="On workplace grounds"/>
  </r>
  <r>
    <s v="S-2019-145319"/>
    <d v="2019-11-12T00:00:00"/>
    <x v="1"/>
    <x v="0"/>
    <x v="5"/>
    <x v="53"/>
    <x v="14"/>
    <s v="Absconding / Missing Student"/>
    <s v="A #### notified the school that a student absconded from school grounds and #### a #### ####, #### over the school #### in #### to return back to school. A #### witnessed the incident and #### #### ####. The student was #### #### ####. Both #### and #### were informed by the ####. The #### is aware of the incident."/>
    <s v="On workplace grounds"/>
  </r>
  <r>
    <s v="S-2019-145328"/>
    <d v="2019-11-12T00:00:00"/>
    <x v="1"/>
    <x v="4"/>
    <x v="2"/>
    <x v="47"/>
    <x v="13"/>
    <m/>
    <s v="An Employee has sustained an injury to #####. First aid administered. ##### staff to be notified. No medical treatment sought. #### ####."/>
    <s v="On workplace grounds"/>
  </r>
  <r>
    <s v="S-2019-145339"/>
    <d v="2019-11-12T00:00:00"/>
    <x v="1"/>
    <x v="3"/>
    <x v="5"/>
    <x v="22"/>
    <x v="5"/>
    <m/>
    <s v="A student was found in possession of a ####, on school grounds. The #### has been confiscated and the incident was reported to police. The matter is also being managed locally. Support is in place."/>
    <s v="On workplace grounds"/>
  </r>
  <r>
    <s v="S-2019-145426"/>
    <d v="2019-11-12T00:00:00"/>
    <x v="1"/>
    <x v="4"/>
    <x v="0"/>
    <x v="5"/>
    <x v="10"/>
    <m/>
    <s v="An employee reported an incident of ##### from a student that has affected their #####. Employee was provided with ######## contact number. School ##### staff have been made aware. #### ####."/>
    <s v="On workplace grounds"/>
  </r>
  <r>
    <s v="S-2019-145452"/>
    <d v="2019-11-12T00:00:00"/>
    <x v="1"/>
    <x v="4"/>
    <x v="2"/>
    <x v="110"/>
    <x v="10"/>
    <m/>
    <s v="#### students engaged in a physical altercation on workplace grounds. First aid was applied. Parents were contacted. Police were notified."/>
    <s v="On workplace grounds"/>
  </r>
  <r>
    <s v="S-2019-145459"/>
    <d v="2019-11-11T00:00:00"/>
    <x v="1"/>
    <x v="4"/>
    <x v="2"/>
    <x v="3"/>
    <x v="10"/>
    <m/>
    <s v="Employee broke up a physical altercation between ### students. Suffered injury to ####. First aid administered."/>
    <s v="On workplace grounds"/>
  </r>
  <r>
    <s v="S-2019-145466"/>
    <d v="2019-11-12T00:00:00"/>
    <x v="1"/>
    <x v="2"/>
    <x v="5"/>
    <x v="80"/>
    <x v="20"/>
    <m/>
    <s v="The school has been advised to evacuate the daycare by Police and RFS for the after school care and day care. No students on site and Director authorised."/>
    <s v="On workplace grounds"/>
  </r>
  <r>
    <s v="S-2019-145497"/>
    <d v="2019-11-13T00:00:00"/>
    <x v="1"/>
    <x v="4"/>
    <x v="5"/>
    <x v="105"/>
    <x v="13"/>
    <m/>
    <s v="A #### student has #### and ##### an employee. Minor injury sustained and first aid was administered. ##### staff were notified who will inform parents. Employee will monitor and seek further medical attention if required."/>
    <s v="On workplace grounds"/>
  </r>
  <r>
    <s v="S-2019-145546"/>
    <d v="2019-11-13T00:00:00"/>
    <x v="1"/>
    <x v="4"/>
    <x v="1"/>
    <x v="42"/>
    <x v="13"/>
    <m/>
    <s v="Employees have been ##### while caring for a student. The employees sustained minor injuries and first aid was applied. Employee is seeking medical treatment and the student was released into their parent's care. The matter is being managed locally."/>
    <s v="On workplace grounds"/>
  </r>
  <r>
    <s v="S-2019-145549"/>
    <d v="2019-11-12T00:00:00"/>
    <x v="1"/>
    <x v="4"/>
    <x v="0"/>
    <x v="46"/>
    <x v="10"/>
    <m/>
    <s v="During a meeting with staff, a student was #### and has #### several items of #### around. The student then physically #### a staff member. No injuries were sustained and support and counselling was offered. ######## were followed and police and parents will be contacted."/>
    <s v="On workplace grounds"/>
  </r>
  <r>
    <s v="S-2019-145596"/>
    <d v="2019-11-13T00:00:00"/>
    <x v="1"/>
    <x v="4"/>
    <x v="1"/>
    <x v="4"/>
    <x v="13"/>
    <m/>
    <s v="An employee has sustained minor injures as a result of being ###### by a ###### student. First aid was applied."/>
    <s v="On workplace grounds"/>
  </r>
  <r>
    <s v="S-2019-145616"/>
    <d v="2019-11-12T00:00:00"/>
    <x v="1"/>
    <x v="0"/>
    <x v="4"/>
    <x v="21"/>
    <x v="11"/>
    <m/>
    <s v="A student #### #### with a #### in class causing ####. The student is expressing #### comments. First aid was applied and parents contacted. ####."/>
    <s v="On workplace grounds"/>
  </r>
  <r>
    <s v="S-2019-145649"/>
    <d v="2019-11-08T00:00:00"/>
    <x v="1"/>
    <x v="0"/>
    <x v="5"/>
    <x v="20"/>
    <x v="11"/>
    <m/>
    <s v="A support student has #### by ####. Parents were made aware. First aid applied. School executive staff made aware. Will manage at local level"/>
    <s v="On workplace grounds"/>
  </r>
  <r>
    <s v="S-2019-145656"/>
    <d v="2019-11-13T00:00:00"/>
    <x v="1"/>
    <x v="3"/>
    <x v="0"/>
    <x v="40"/>
    <x v="5"/>
    <m/>
    <s v="A student was found to be in possession of a weapon ####. Executive staff were notified who confiscated the weapon and have contacted Police and parents. The #### is secured awaiting Police collection. #### will be taken. #### are being actioned and #### will be engaged."/>
    <s v="On workplace grounds"/>
  </r>
  <r>
    <s v="S-2019-145694"/>
    <d v="2019-11-11T00:00:00"/>
    <x v="1"/>
    <x v="0"/>
    <x v="5"/>
    <x v="20"/>
    <x v="11"/>
    <m/>
    <s v="A #### #### student has #### #### by #### #### a #### on school grounds. Parents informed. First aid applied. Will manage at local level."/>
    <s v="On workplace grounds"/>
  </r>
  <r>
    <s v="S-2019-145707"/>
    <d v="2019-11-11T00:00:00"/>
    <x v="1"/>
    <x v="3"/>
    <x v="5"/>
    <x v="22"/>
    <x v="5"/>
    <m/>
    <s v="Student brought a weapon to school. The weapon has been confiscated by the ####. No physical injuries sustained. Student's parents informed and student has been picked up. #### will be contacting police. Support has been put in place for the student."/>
    <s v="On workplace grounds"/>
  </r>
  <r>
    <s v="S-2019-145711"/>
    <d v="2019-11-12T00:00:00"/>
    <x v="1"/>
    <x v="0"/>
    <x v="5"/>
    <x v="20"/>
    <x v="11"/>
    <m/>
    <s v="A #### #### student has #### #### by #### #### a #### on school grounds. Parents informed. First aid applied. Will manage at local level. "/>
    <s v="On workplace grounds"/>
  </r>
  <r>
    <s v="S-2019-145782"/>
    <d v="2019-11-13T00:00:00"/>
    <x v="1"/>
    <x v="4"/>
    <x v="4"/>
    <x v="14"/>
    <x v="13"/>
    <m/>
    <s v="A student has #### a fellow student and teacher with an object on school grounds. This has caused no injury to the student but has caused the teachers ######. First aid applied. Parents have been made aware. School ####### staff are aware. Will manage at a local level."/>
    <s v="On workplace grounds"/>
  </r>
  <r>
    <s v="S-2019-145844"/>
    <d v="2019-11-12T00:00:00"/>
    <x v="1"/>
    <x v="2"/>
    <x v="5"/>
    <x v="94"/>
    <x v="4"/>
    <m/>
    <s v="School report of a power failure on #### afternoon. School reports of it being ongoing issue and has contacted #### for assistance."/>
    <s v="On workplace grounds"/>
  </r>
  <r>
    <s v="S-2019-145864"/>
    <d v="2019-11-13T00:00:00"/>
    <x v="1"/>
    <x v="4"/>
    <x v="4"/>
    <x v="21"/>
    <x v="10"/>
    <m/>
    <s v="Employee advises they have been ##### by a student on school grounds. The employee has received injuries to #####. Parents informed. #### staff aware."/>
    <s v="On workplace grounds"/>
  </r>
  <r>
    <s v="S-2019-145870"/>
    <d v="2019-11-13T00:00:00"/>
    <x v="1"/>
    <x v="4"/>
    <x v="2"/>
    <x v="90"/>
    <x v="10"/>
    <m/>
    <s v="An employee has been impacted after ##### by a student on school grounds. Time has been lost, and supports are in place. Student's parents have been notified and the incident has been managed locally. School ##### staff is aware. #### ####."/>
    <s v="On workplace grounds"/>
  </r>
  <r>
    <s v="S-2019-145885"/>
    <d v="2019-11-12T00:00:00"/>
    <x v="1"/>
    <x v="4"/>
    <x v="5"/>
    <x v="85"/>
    <x v="13"/>
    <m/>
    <s v="Employee reports sustaining a minor injury due to #### for a student in a #####. Minimal first aid sought. ##### staff are aware. #### ####."/>
    <s v="On workplace grounds"/>
  </r>
  <r>
    <s v="S-2019-145888"/>
    <d v="2019-11-13T00:00:00"/>
    <x v="1"/>
    <x v="3"/>
    <x v="4"/>
    <x v="14"/>
    <x v="5"/>
    <m/>
    <s v="The employee has advised that #### students were found in the possession of #### weapon on school grounds. No injuries were sustained and the students were not ####. Parents will be contacted and police have been advised. The school will be managing the incident at a local level."/>
    <s v="On workplace grounds"/>
  </r>
  <r>
    <s v="S-2019-145927"/>
    <d v="2019-11-13T00:00:00"/>
    <x v="1"/>
    <x v="4"/>
    <x v="1"/>
    <x v="39"/>
    <x v="10"/>
    <m/>
    <s v="A student ###### ##### students on school grounds. An employee intervened and #####. The matter was escalated to ##### staff. First aid was applied. The employee will not seek further medical attention."/>
    <s v="On workplace grounds"/>
  </r>
  <r>
    <s v="S-2019-145987"/>
    <d v="2019-11-13T00:00:00"/>
    <x v="1"/>
    <x v="4"/>
    <x v="1"/>
    <x v="33"/>
    <x v="13"/>
    <m/>
    <s v="Employee reports that a student in ####### became physically aggressive with another staff member while on school grounds. Minimal first aid required. Parents are aware of the incident. Support is in place for the student. School managing at a local level."/>
    <s v="On workplace grounds"/>
  </r>
  <r>
    <s v="S-2019-146001"/>
    <d v="2019-11-13T00:00:00"/>
    <x v="1"/>
    <x v="2"/>
    <x v="1"/>
    <x v="33"/>
    <x v="4"/>
    <m/>
    <s v="The school experienced a power outage for a short period of time today. No injuries were sustained. No property was damaged. The school returned to normal operations within approximately ####."/>
    <s v="On workplace grounds"/>
  </r>
  <r>
    <s v="S-2019-146101"/>
    <d v="2019-11-13T00:00:00"/>
    <x v="1"/>
    <x v="4"/>
    <x v="4"/>
    <x v="55"/>
    <x v="13"/>
    <m/>
    <s v="An employee has been ##### while caring for a student. Minor superficial injuries sustained. First aid administered. ###### staff aware. Parents will be notified."/>
    <s v="On workplace grounds"/>
  </r>
  <r>
    <s v="S-2019-146168"/>
    <d v="2019-11-13T00:00:00"/>
    <x v="1"/>
    <x v="0"/>
    <x v="0"/>
    <x v="5"/>
    <x v="8"/>
    <m/>
    <s v="Employee reports a student expressed suicidal intentions to another staff member. ##### was contacted and the student was ######."/>
    <s v="On workplace grounds"/>
  </r>
  <r>
    <s v="S-2019-146182"/>
    <d v="2019-11-13T00:00:00"/>
    <x v="1"/>
    <x v="3"/>
    <x v="1"/>
    <x v="42"/>
    <x v="5"/>
    <m/>
    <s v="#### was told by #### that #### student had a weapon in their possession. #### spoke to the student and confiscated the weapon. Student's parents were called and student has been ####. No physical injuries sustained. School managing at a local level"/>
    <s v="On workplace grounds"/>
  </r>
  <r>
    <s v="S-2019-146191"/>
    <d v="2019-11-13T00:00:00"/>
    <x v="1"/>
    <x v="4"/>
    <x v="3"/>
    <x v="88"/>
    <x v="10"/>
    <m/>
    <s v="Employee advises an incident occurred in ####. The employee sustained a minor injury to ##### due to contact with a student. Parents called. ##### staff are aware."/>
    <s v="On workplace grounds"/>
  </r>
  <r>
    <s v="S-2019-146194"/>
    <d v="2019-11-13T00:00:00"/>
    <x v="1"/>
    <x v="4"/>
    <x v="1"/>
    <x v="64"/>
    <x v="13"/>
    <m/>
    <s v="An employee has sustained a minor injury from a student #######. First aid applied. Student removed from classroom. Parents have not been notified. ##### staff aware. the reporting employee did not have student details."/>
    <s v="On workplace grounds"/>
  </r>
  <r>
    <s v="S-2019-146196"/>
    <d v="2019-11-13T00:00:00"/>
    <x v="1"/>
    <x v="4"/>
    <x v="1"/>
    <x v="71"/>
    <x v="13"/>
    <m/>
    <s v="An employee sustained an injury to ### after being #### by a student in #####. Minimal first aid applied and medical treatment will be sought. ##### staff are aware."/>
    <s v="On workplace grounds"/>
  </r>
  <r>
    <s v="S-2019-146243"/>
    <d v="2019-11-11T00:00:00"/>
    <x v="1"/>
    <x v="0"/>
    <x v="2"/>
    <x v="98"/>
    <x v="11"/>
    <m/>
    <s v="A student has attempted #### #### on school grounds. Counselling support has been provided. Parents were called and and the student was #### for a ####. School managing at local level."/>
    <s v="On workplace grounds"/>
  </r>
  <r>
    <s v="S-2019-146244"/>
    <d v="2019-11-13T00:00:00"/>
    <x v="1"/>
    <x v="4"/>
    <x v="5"/>
    <x v="8"/>
    <x v="13"/>
    <m/>
    <s v="An employee has sustained an injury from a student ###########. The Employee will seek medical attention. no first aid applied. parents haven't yet been notified. ###### staff aware. #### ####."/>
    <s v="On workplace grounds"/>
  </r>
  <r>
    <s v="S-2019-146268"/>
    <d v="2019-11-08T00:00:00"/>
    <x v="1"/>
    <x v="0"/>
    <x v="2"/>
    <x v="98"/>
    <x v="11"/>
    <m/>
    <s v="A student has attempted #### #### on school grounds. Parents were called and the student was safely conveyed home. Counselling support has been provided."/>
    <s v="On workplace grounds"/>
  </r>
  <r>
    <s v="S-2019-146267"/>
    <d v="2019-11-13T00:00:00"/>
    <x v="1"/>
    <x v="4"/>
    <x v="2"/>
    <x v="96"/>
    <x v="13"/>
    <m/>
    <s v="An employee has sustained an injury to the hand while caring for a student in a #####. First aid administered. #####staff are aware."/>
    <s v="On workplace grounds"/>
  </r>
  <r>
    <s v="S-2019-146327"/>
    <d v="2019-11-13T00:00:00"/>
    <x v="1"/>
    <x v="4"/>
    <x v="0"/>
    <x v="5"/>
    <x v="10"/>
    <m/>
    <s v="######### became involved in a physical altercation resulting in one of the students sustaining minor injuries. First aid was applied."/>
    <s v="On workplace grounds"/>
  </r>
  <r>
    <s v="S-2019-146344"/>
    <d v="2019-11-13T00:00:00"/>
    <x v="1"/>
    <x v="4"/>
    <x v="4"/>
    <x v="51"/>
    <x v="10"/>
    <m/>
    <s v="During ####, a staff member was physically ###### by a student. No visible injuries were sustained and support and counselling was provided. During recess, another student was ##### and physically #### the staff member. Minor injuries were sustained and support and counselling was provided. Staff were informed of the incidents."/>
    <s v="On workplace grounds"/>
  </r>
  <r>
    <s v="S-2019-146364"/>
    <d v="2019-11-13T00:00:00"/>
    <x v="1"/>
    <x v="4"/>
    <x v="0"/>
    <x v="5"/>
    <x v="10"/>
    <m/>
    <s v="### students became involved in a physical altercation with one student sustaining minor injuries."/>
    <s v="On workplace grounds"/>
  </r>
  <r>
    <s v="S-2019-146409"/>
    <d v="2019-10-15T00:00:00"/>
    <x v="1"/>
    <x v="4"/>
    <x v="2"/>
    <x v="102"/>
    <x v="10"/>
    <m/>
    <s v="A student took a ####### from another student. The student reacted and ##### the employee resulting in minor injuries. First aid applied."/>
    <s v="On workplace grounds"/>
  </r>
  <r>
    <s v="S-2019-146436"/>
    <d v="2019-11-13T00:00:00"/>
    <x v="1"/>
    <x v="4"/>
    <x v="3"/>
    <x v="10"/>
    <x v="13"/>
    <m/>
    <s v="Employee reports minor physical injuries sustained during accidental assault by a student on school grounds. The employee has also been ###### impacted. Supports are available. School is managing incident locally."/>
    <s v="On workplace grounds"/>
  </r>
  <r>
    <s v="S-2019-146467"/>
    <d v="2019-11-14T00:00:00"/>
    <x v="1"/>
    <x v="2"/>
    <x v="5"/>
    <x v="80"/>
    <x v="4"/>
    <m/>
    <s v="School are currently evacuating staff and students to safe area due to a gas leak off school grounds. Gas has been turned off. Executive staff will call emergency services to inform them."/>
    <s v="On workplace grounds"/>
  </r>
  <r>
    <s v="S-2019-146755"/>
    <d v="2019-11-13T00:00:00"/>
    <x v="1"/>
    <x v="4"/>
    <x v="2"/>
    <x v="27"/>
    <x v="16"/>
    <m/>
    <s v="A parent has reported to the school an #### #### #### between #### students on school grounds. Police have been contacted by the parent. The school is providing support to the student and further investigating. #### will be contacted."/>
    <s v="On workplace grounds"/>
  </r>
  <r>
    <s v="S-2019-146778"/>
    <d v="2019-11-13T00:00:00"/>
    <x v="1"/>
    <x v="1"/>
    <x v="0"/>
    <x v="29"/>
    <x v="9"/>
    <m/>
    <s v="A wallet was found on school grounds, with cash and a #### substance in it. The wallet and its content were provided to police. A student later #### #### of the wallet. The student was told that the wallet ####. The student #### #### #### #### ####. #### will be consulted. The matter is also being managed locally and support is in place."/>
    <s v="On workplace grounds"/>
  </r>
  <r>
    <s v="S-2019-146779"/>
    <d v="2019-11-14T00:00:00"/>
    <x v="1"/>
    <x v="4"/>
    <x v="2"/>
    <x v="96"/>
    <x v="10"/>
    <m/>
    <s v="An employee has expressed ####### concerns regarding student #######. A student ##### a drink and verbally abused the employee. Parents have been notified and collected the student from school. ##### has been referred to and staff executives are aware."/>
    <s v="On workplace grounds"/>
  </r>
  <r>
    <s v="S-2019-146781"/>
    <d v="2019-11-14T00:00:00"/>
    <x v="1"/>
    <x v="4"/>
    <x v="3"/>
    <x v="72"/>
    <x v="10"/>
    <m/>
    <s v="Employee advises they have sustained an injury due to ###### on school grounds. The employee sustained injury to #####. ####### staff are aware."/>
    <s v="On workplace grounds"/>
  </r>
  <r>
    <s v="S-2019-146783"/>
    <d v="2019-11-14T00:00:00"/>
    <x v="1"/>
    <x v="4"/>
    <x v="2"/>
    <x v="90"/>
    <x v="13"/>
    <m/>
    <s v="Employee has sustained a minor physical injury due to a student being in a ##########. First aid was applied. No further medical treatment required. Employee remained at work. Supports are in place for the student.  ####### is aware of the incident."/>
    <s v="On workplace grounds"/>
  </r>
  <r>
    <s v="S-2019-146837"/>
    <d v="2019-11-14T00:00:00"/>
    <x v="1"/>
    <x v="1"/>
    <x v="5"/>
    <x v="34"/>
    <x v="9"/>
    <m/>
    <s v="A student #### #### from another student in ####. The incident was reported to Police and #### #### will be taken."/>
    <s v="On workplace grounds"/>
  </r>
  <r>
    <s v="S-2019-146872"/>
    <d v="2019-11-14T00:00:00"/>
    <x v="1"/>
    <x v="4"/>
    <x v="1"/>
    <x v="71"/>
    <x v="13"/>
    <m/>
    <s v="A student ###### into the school was in a ####### and physically aggressive towards staff members. Parents notified. An employee sustained a minor injury to #####. First aid applied. ###### staff are aware."/>
    <s v="On workplace grounds"/>
  </r>
  <r>
    <s v="S-2019-146885"/>
    <d v="2019-11-14T00:00:00"/>
    <x v="1"/>
    <x v="1"/>
    <x v="1"/>
    <x v="15"/>
    <x v="7"/>
    <m/>
    <s v="The employee reports that #### students entered school grounds #### the #### of an #### substance. Parents were notified and permission was granted for the students to go home. One student #### #### #### #### #### #### #### #### #### #### #### ####. The school is managing the matter locally. All supports are in place for the students."/>
    <s v="On workplace grounds"/>
  </r>
  <r>
    <s v="S-2019-146899"/>
    <d v="2019-11-13T00:00:00"/>
    <x v="1"/>
    <x v="4"/>
    <x v="5"/>
    <x v="85"/>
    <x v="13"/>
    <m/>
    <s v="An Employee has sustained ###### to their ###### as a result of a student in a ########. First aid administered. ##### staff aware of the incident. Parents of student will be informed. #### ####."/>
    <s v="On workplace grounds"/>
  </r>
  <r>
    <s v="S-2019-146971"/>
    <d v="2019-11-14T00:00:00"/>
    <x v="1"/>
    <x v="3"/>
    <x v="4"/>
    <x v="52"/>
    <x v="5"/>
    <m/>
    <s v="#### students have been found in possession of a ####, #### and ####, on school grounds. There are allegations that #### were #### between the students. Nil injuries. The #### have been confiscated and the incident will be reported to police. The matter is also being managed locally. Support is in place."/>
    <s v="On workplace grounds"/>
  </r>
  <r>
    <s v="S-2019-146992"/>
    <d v="2019-11-13T00:00:00"/>
    <x v="1"/>
    <x v="4"/>
    <x v="5"/>
    <x v="57"/>
    <x v="13"/>
    <m/>
    <s v="A student had ####a object making impact with another student causing injury the student's #####. First aid administered. School has contacted parents. ###### employee aware."/>
    <s v="On workplace grounds"/>
  </r>
  <r>
    <s v="S-2019-146997"/>
    <d v="2019-11-14T00:00:00"/>
    <x v="1"/>
    <x v="0"/>
    <x v="5"/>
    <x v="28"/>
    <x v="11"/>
    <m/>
    <s v="An employee reports student welfare concerns. #### and carer was informed. Student was ####."/>
    <s v="On workplace grounds"/>
  </r>
  <r>
    <s v="S-2019-147105"/>
    <d v="2019-11-14T00:00:00"/>
    <x v="1"/>
    <x v="0"/>
    <x v="3"/>
    <x v="88"/>
    <x v="0"/>
    <m/>
    <s v="The school reports welfare concerns regarding a school #### who is also a #### of a #### at the school. A family member had notified the school that the #### had disclosed #### intentions. The #### was found on school grounds in an #### ####. Executive staff contacted #### and Police. The contractor was #### #### #### #### #### ####."/>
    <s v="On workplace grounds"/>
  </r>
  <r>
    <s v="S-2019-147113"/>
    <d v="2019-11-14T00:00:00"/>
    <x v="1"/>
    <x v="4"/>
    <x v="3"/>
    <x v="76"/>
    <x v="10"/>
    <m/>
    <s v="An Employee has sustained an injury to ####### looking after a student in a #######. first aid administered. school is managing incident locally. Students parents notified and student has gone home. ###### staff aware. #### ####."/>
    <s v="On workplace grounds"/>
  </r>
  <r>
    <s v="S-2019-147125"/>
    <d v="2019-11-14T00:00:00"/>
    <x v="1"/>
    <x v="0"/>
    <x v="0"/>
    <x v="95"/>
    <x v="11"/>
    <m/>
    <s v="A student indicated #### #### #### ####. School called parents and ####. #### #### #### ####. School will make a #### #### and notify the ### #### #### ####. Executive employee aware."/>
    <s v="On workplace grounds"/>
  </r>
  <r>
    <s v="S-2019-147124"/>
    <d v="2019-11-14T00:00:00"/>
    <x v="1"/>
    <x v="4"/>
    <x v="1"/>
    <x v="60"/>
    <x v="13"/>
    <m/>
    <s v="Student sustained a minor injury to ######. First aid applied. Parents have been notified. ###### staff are aware."/>
    <s v="On workplace grounds"/>
  </r>
  <r>
    <s v="S-2019-147137"/>
    <d v="2019-11-13T00:00:00"/>
    <x v="1"/>
    <x v="4"/>
    <x v="0"/>
    <x v="40"/>
    <x v="12"/>
    <m/>
    <s v="It is alleged that a ##### has #### #### #### student on school grounds. Parents informed. Police contacted. #### #### have been followed. supports available. An executive staff member is aware."/>
    <s v="On workplace grounds"/>
  </r>
  <r>
    <s v="S-2019-147183"/>
    <d v="2019-11-14T00:00:00"/>
    <x v="1"/>
    <x v="4"/>
    <x v="2"/>
    <x v="102"/>
    <x v="10"/>
    <m/>
    <s v="A student has #### an employee with an #### on school grounds. The student also threatened another employee and damaged school property. No physical injuries, an employee has been #######. Parents have been notified and incident has been managed locally."/>
    <s v="On workplace grounds"/>
  </r>
  <r>
    <s v="S-2019-147185"/>
    <d v="2019-11-13T00:00:00"/>
    <x v="1"/>
    <x v="1"/>
    <x v="5"/>
    <x v="17"/>
    <x v="9"/>
    <m/>
    <s v="School has been made aware that student has a supply of #### substances. The incident was investigated with further disclosures that the student was being supplied the #### substance from other student in the school. The police have been contacted and the school is managing at a local level."/>
    <s v="On workplace grounds"/>
  </r>
  <r>
    <s v="S-2019-147188"/>
    <d v="2019-11-14T00:00:00"/>
    <x v="1"/>
    <x v="3"/>
    <x v="3"/>
    <x v="30"/>
    <x v="5"/>
    <m/>
    <s v="A student has been reported as bringing a weapon on to school grounds. No injuries were sustained and parents contacted. Weapon has been confiscated. Police informed. Supports are in place for the student. ####### are aware of the incident."/>
    <s v="On workplace grounds"/>
  </r>
  <r>
    <s v="S-2019-147189"/>
    <d v="2019-11-14T00:00:00"/>
    <x v="1"/>
    <x v="4"/>
    <x v="2"/>
    <x v="63"/>
    <x v="10"/>
    <m/>
    <s v="#### students became involved in a physical altercation requiring to be separated. One student continued to ######### and damaged property. Another employee was called to assist and the student made ###### to the employee. Reported to Police and disciplinary action will be taken."/>
    <s v="On workplace grounds"/>
  </r>
  <r>
    <s v="S-2019-147197"/>
    <d v="2019-11-14T00:00:00"/>
    <x v="1"/>
    <x v="4"/>
    <x v="0"/>
    <x v="84"/>
    <x v="13"/>
    <m/>
    <s v="Student sustained minor injury to ##### after making physical contact with another student. First aid administered. School contacted parents."/>
    <s v="On workplace grounds"/>
  </r>
  <r>
    <s v="S-2019-147241"/>
    <d v="2019-11-14T00:00:00"/>
    <x v="1"/>
    <x v="4"/>
    <x v="3"/>
    <x v="108"/>
    <x v="10"/>
    <m/>
    <s v="Employee has sustained injuries to ####### as a result of #####. The school is still investigating. ##### staff aware."/>
    <s v="On workplace grounds"/>
  </r>
  <r>
    <s v="S-2019-147289"/>
    <d v="2019-11-14T00:00:00"/>
    <x v="1"/>
    <x v="4"/>
    <x v="5"/>
    <x v="85"/>
    <x v="10"/>
    <m/>
    <s v="Employee sustained a physical injury due to a student being in a ########. First aid was applied. Employee is going for further medical treatment. Supports are in place for the student. #$##### are aware."/>
    <s v="On workplace grounds"/>
  </r>
  <r>
    <s v="S-2019-147311"/>
    <d v="2019-11-14T00:00:00"/>
    <x v="1"/>
    <x v="4"/>
    <x v="2"/>
    <x v="74"/>
    <x v="10"/>
    <m/>
    <s v="Employee advises they have sustained injury due to ##### from a student"/>
    <s v="On workplace grounds"/>
  </r>
  <r>
    <s v="S-2019-147330"/>
    <d v="2019-11-14T00:00:00"/>
    <x v="1"/>
    <x v="4"/>
    <x v="5"/>
    <x v="8"/>
    <x v="13"/>
    <m/>
    <s v="Student was in a ###### and physically aggressive towards a staff member. First aid applied. #### ####. #### staff are aware."/>
    <s v="On workplace grounds"/>
  </r>
  <r>
    <s v="S-2019-147353"/>
    <d v="2019-11-11T00:00:00"/>
    <x v="1"/>
    <x v="4"/>
    <x v="2"/>
    <x v="44"/>
    <x v="13"/>
    <m/>
    <s v="An employee has been #### while caring for a student. Minor injuries were sustained. First aid was administered. The school is managing the matter locally and has spoken with parents."/>
    <s v="On workplace grounds"/>
  </r>
  <r>
    <s v="S-2019-147352"/>
    <d v="2019-11-14T00:00:00"/>
    <x v="1"/>
    <x v="4"/>
    <x v="0"/>
    <x v="40"/>
    <x v="10"/>
    <m/>
    <s v="A student sustain a superficial injury when they were ######## thrown by another student. Parents were contacted and the injured student was collected by a Parent and taken home. The matter will be managed locally."/>
    <s v="On workplace grounds"/>
  </r>
  <r>
    <s v="S-2019-147382"/>
    <d v="2019-11-14T00:00:00"/>
    <x v="1"/>
    <x v="3"/>
    <x v="4"/>
    <x v="92"/>
    <x v="5"/>
    <m/>
    <s v="A student has been found to have possession of a weapon on school grounds. #### #### were made to other students regarding the weapon. weapon has been confiscated and secured. No injuries sustained. police and parents notified. Managing locally. ###### staff aware."/>
    <s v="On workplace grounds"/>
  </r>
  <r>
    <s v="S-2019-147576"/>
    <d v="2019-11-14T00:00:00"/>
    <x v="1"/>
    <x v="4"/>
    <x v="5"/>
    <x v="28"/>
    <x v="10"/>
    <m/>
    <s v="A student #### instructions from an employee and #### the employee around ###### objects at the employee. No physical injuries sustained but the employee was shaken. Parents contacted and collected the student. Disciplinary action taken."/>
    <s v="On workplace grounds"/>
  </r>
  <r>
    <s v="S-2019-147735"/>
    <d v="2019-11-15T00:00:00"/>
    <x v="1"/>
    <x v="0"/>
    <x v="4"/>
    <x v="31"/>
    <x v="0"/>
    <m/>
    <s v="The friend of a student disclosed that a student had attempted #### at #### the #### #### and was at school making further ####. Police and #### attended and will be #### #### #### #### #### #### #### ####. Parent contacted"/>
    <s v="On workplace grounds"/>
  </r>
  <r>
    <s v="S-2019-147778"/>
    <d v="2019-11-15T00:00:00"/>
    <x v="1"/>
    <x v="3"/>
    <x v="0"/>
    <x v="99"/>
    <x v="5"/>
    <m/>
    <s v="A student was found in possession of a knife and other material, on school grounds. The items have been confiscated and the incident will be reported to police. The matter is also being managed locally. Support is in place."/>
    <s v="On workplace grounds"/>
  </r>
  <r>
    <s v="S-2019-147804"/>
    <d v="2019-11-15T00:00:00"/>
    <x v="1"/>
    <x v="0"/>
    <x v="1"/>
    <x v="68"/>
    <x v="0"/>
    <m/>
    <s v="A student has #### #### #### #### off school grounds. Student became unwell on school grounds today and an #### was called and first aid was administered. The student implied #### intent to ####. Parents informed. The incident was witnessed by several students. Supports are available. The student was #### to #### #### ####. Nil substances found on student."/>
    <s v="On workplace grounds"/>
  </r>
  <r>
    <s v="S-2019-147827"/>
    <d v="2019-11-15T00:00:00"/>
    <x v="1"/>
    <x v="0"/>
    <x v="2"/>
    <x v="102"/>
    <x v="14"/>
    <s v="Absconding / Missing Student"/>
    <s v="A student was driven to school then walked away instead of going to school. Staff followed and monitored and reported to Police. The student then #### #### #### #### ####. Police updated and parents are attempting to be contacted. ##### notified."/>
    <s v="On workplace grounds"/>
  </r>
  <r>
    <s v="S-2019-147841"/>
    <d v="2019-11-14T00:00:00"/>
    <x v="1"/>
    <x v="5"/>
    <x v="2"/>
    <x v="44"/>
    <x v="15"/>
    <m/>
    <s v="Employee reports nuisance use of technology by students of a re-surfaced video of another student. Police were contacted and the matter was dealt with at time of the incident. Parents are aware of the incident. Support is in place for the students. School continue to manage."/>
    <s v="On workplace grounds"/>
  </r>
  <r>
    <s v="S-2019-147871"/>
    <d v="2019-11-14T00:00:00"/>
    <x v="1"/>
    <x v="0"/>
    <x v="2"/>
    <x v="67"/>
    <x v="14"/>
    <s v="Absconding / Missing Student"/>
    <s v="A student has absconded from school grounds and staff were alerted. Parents and police were contacted and informed. The student was #### from ##### by ##### as a result of a #### ####. Support and counselling will be offered. ##### were followed."/>
    <s v="On workplace grounds"/>
  </r>
  <r>
    <s v="S-2019-147887"/>
    <d v="2019-11-15T00:00:00"/>
    <x v="1"/>
    <x v="0"/>
    <x v="4"/>
    <x v="51"/>
    <x v="0"/>
    <m/>
    <s v="A student attempted #### on school grounds. Employees intervened before any injuries were sustained. Parents were contacted and collected the student and took them home. All supports are in place for staff and students. Police will be notified."/>
    <s v="On workplace grounds"/>
  </r>
  <r>
    <s v="S-2019-147900"/>
    <d v="2019-11-15T00:00:00"/>
    <x v="1"/>
    <x v="1"/>
    <x v="0"/>
    <x v="95"/>
    <x v="9"/>
    <m/>
    <s v="School reports students were found to be in possession of #### on site. Police were contacted and investigated. Parents notified of the matter and attended the school. ####."/>
    <s v="On workplace grounds"/>
  </r>
  <r>
    <s v="S-2019-147993"/>
    <d v="2019-11-14T00:00:00"/>
    <x v="1"/>
    <x v="4"/>
    <x v="4"/>
    <x v="92"/>
    <x v="10"/>
    <m/>
    <s v="A student refused to leave the school grounds and physically ##### their #####. Staff were alerted and attended the area. The parent contacted police for assistance and the student continued to physically ##### the ########. Staff members assisted the ###### and helped escort the student home. Police attended and ####### the student and was escorted home by the parent. Support and counselling was provided."/>
    <s v="On workplace grounds"/>
  </r>
  <r>
    <s v="S-2019-147995"/>
    <d v="2019-11-15T00:00:00"/>
    <x v="1"/>
    <x v="2"/>
    <x v="0"/>
    <x v="99"/>
    <x v="20"/>
    <m/>
    <s v="The school has been authorised by the Director to temporarily cease operations due to the high levels of smoke and the effects on staff and students. The school community will be notified."/>
    <s v="On workplace grounds"/>
  </r>
  <r>
    <s v="S-2019-147996"/>
    <d v="2019-11-11T00:00:00"/>
    <x v="1"/>
    <x v="4"/>
    <x v="0"/>
    <x v="13"/>
    <x v="10"/>
    <m/>
    <s v="A ##### student has physically ####### an employee during lunch. The employee sustained serious injuries to ########. First Aid was administered and the employee attended the local hospital for further medical attention. ####### staff were notified who contacted parents and disciplinary action has been taken. ######### is currently being actioned."/>
    <s v="On workplace grounds"/>
  </r>
  <r>
    <s v="S-2019-148006"/>
    <d v="2019-11-15T00:00:00"/>
    <x v="1"/>
    <x v="4"/>
    <x v="4"/>
    <x v="7"/>
    <x v="10"/>
    <m/>
    <s v="Employee sustained minor injury from student. First aid administered."/>
    <s v="On workplace grounds"/>
  </r>
  <r>
    <s v="S-2019-148010"/>
    <d v="2019-11-15T00:00:00"/>
    <x v="1"/>
    <x v="2"/>
    <x v="4"/>
    <x v="7"/>
    <x v="4"/>
    <m/>
    <s v="School called to inform that they were with out water for approximately #### due to construction on school grounds. Water is now back on. No disruption to students or staff."/>
    <s v="On workplace grounds"/>
  </r>
  <r>
    <s v="S-2019-148098"/>
    <d v="2019-11-13T00:00:00"/>
    <x v="1"/>
    <x v="0"/>
    <x v="4"/>
    <x v="14"/>
    <x v="14"/>
    <s v="Inappropriate Administration of Prescribed Medication"/>
    <s v="A student has taken an ###### of their prescribed medicine before school. The student informed the school Councillor. School contacted ##### for advice. All ####### followed."/>
    <s v="On workplace grounds"/>
  </r>
  <r>
    <s v="S-2019-148161"/>
    <d v="2019-11-15T00:00:00"/>
    <x v="1"/>
    <x v="3"/>
    <x v="3"/>
    <x v="12"/>
    <x v="5"/>
    <m/>
    <s v="A student was sighted by another student to have a knife #### #### #### which was confiscated. The parent was contacted, #### #### taken and will report to Police"/>
    <s v="On workplace grounds"/>
  </r>
  <r>
    <s v="S-2019-148168"/>
    <d v="2019-11-06T00:00:00"/>
    <x v="1"/>
    <x v="4"/>
    <x v="4"/>
    <x v="21"/>
    <x v="16"/>
    <m/>
    <s v="Employee reports that a #### has complained about a #### of the school #### #### their ####. #### has been removed off school grounds. Police to be contacted. All #### have been followed. #### are aware. School to further investigate and manage."/>
    <s v="On workplace grounds"/>
  </r>
  <r>
    <s v="S-2019-148169"/>
    <d v="2019-11-15T00:00:00"/>
    <x v="1"/>
    <x v="4"/>
    <x v="1"/>
    <x v="1"/>
    <x v="10"/>
    <m/>
    <s v="An employee has sustained a minor injury to ###### caused by #### by a student. First aid was administered. Parent informed. parent collected the student. The school is managing the incident locally."/>
    <s v="On workplace grounds"/>
  </r>
  <r>
    <s v="S-2019-148175"/>
    <d v="2019-11-15T00:00:00"/>
    <x v="1"/>
    <x v="4"/>
    <x v="2"/>
    <x v="90"/>
    <x v="13"/>
    <m/>
    <s v="An employee has been ##### while caring for a student. Minor injuries were sustained. First aid was administered. The school is managing the matter locally and has spoken with parents."/>
    <s v="On workplace grounds"/>
  </r>
  <r>
    <s v="S-2019-148188"/>
    <d v="2019-11-15T00:00:00"/>
    <x v="1"/>
    <x v="0"/>
    <x v="0"/>
    <x v="77"/>
    <x v="11"/>
    <m/>
    <s v="A student attempted to #### #### with an #### on school grounds. No injuries were sustained. First aid was not required. Support is in place for staff and student."/>
    <s v="On workplace grounds"/>
  </r>
  <r>
    <s v="S-2019-148194"/>
    <d v="2019-11-15T00:00:00"/>
    <x v="1"/>
    <x v="4"/>
    <x v="5"/>
    <x v="17"/>
    <x v="16"/>
    <m/>
    <s v="A student has reported an indecent #### by another #### on school grounds. #### will be followed and police will be contacted. School executive staff is aware. Supports are in place."/>
    <s v="On workplace grounds"/>
  </r>
  <r>
    <s v="S-2019-148204"/>
    <d v="2019-11-13T00:00:00"/>
    <x v="1"/>
    <x v="4"/>
    <x v="1"/>
    <x v="18"/>
    <x v="16"/>
    <m/>
    <s v="#### students have indecently #### another #### while #### to ####. Parents and police contacted. Counselling put in place for students"/>
    <s v="On workplace grounds"/>
  </r>
  <r>
    <s v="S-2019-148224"/>
    <d v="2019-11-15T00:00:00"/>
    <x v="1"/>
    <x v="0"/>
    <x v="3"/>
    <x v="79"/>
    <x v="11"/>
    <m/>
    <s v="Employee reported concerns for the welfare of a student who #### #### #### while in the classroom. Parent was notified of the incident. Student ####. Student has support in place."/>
    <s v="On workplace grounds"/>
  </r>
  <r>
    <s v="S-2019-148225"/>
    <d v="2019-11-15T00:00:00"/>
    <x v="1"/>
    <x v="1"/>
    <x v="3"/>
    <x v="35"/>
    <x v="9"/>
    <m/>
    <s v="Two students were found in possession of ####. Parents were advised. Police have been contacted and are on the way. ####."/>
    <s v="On workplace grounds"/>
  </r>
  <r>
    <s v="S-2019-148264"/>
    <d v="2019-11-14T00:00:00"/>
    <x v="1"/>
    <x v="4"/>
    <x v="2"/>
    <x v="90"/>
    <x v="13"/>
    <m/>
    <s v="A student has sustained an ##### to their face after being accidentally ##### by another student on school grounds. First aid was administered and parents were contacted who collected the student. Student has not ###### to school. School ####### staff is aware."/>
    <s v="On workplace grounds"/>
  </r>
  <r>
    <s v="S-2019-148324"/>
    <d v="2019-11-15T00:00:00"/>
    <x v="1"/>
    <x v="4"/>
    <x v="2"/>
    <x v="9"/>
    <x v="10"/>
    <m/>
    <s v="A student has caused ###### to school property and has ##### an employee when asked to clean up the damages. Nil injuries sustained to the employee. The student sustained #######. First Aid was refused. Executive staff were notified who contacted parents. Disciplinary action will be taken and Police will be contacted. ######## is currently being actioned."/>
    <s v="On workplace grounds"/>
  </r>
  <r>
    <s v="S-2019-148365"/>
    <d v="2019-11-15T00:00:00"/>
    <x v="1"/>
    <x v="4"/>
    <x v="3"/>
    <x v="6"/>
    <x v="13"/>
    <m/>
    <s v="Employee was caring for a student in a heightened state. Suffered injury ####. No first aid required. #### ####"/>
    <s v="On workplace grounds"/>
  </r>
  <r>
    <s v="S-2019-148369"/>
    <d v="2019-11-15T00:00:00"/>
    <x v="1"/>
    <x v="4"/>
    <x v="4"/>
    <x v="52"/>
    <x v="13"/>
    <m/>
    <s v="Student was in a heightened state and was verbally and physically aggressive towards staff and students. An employee sustained a minor injury to the ####, first aid administered. Student was ### by executive staff to the #### ###. School managing at a local level."/>
    <s v="On workplace grounds"/>
  </r>
  <r>
    <s v="S-2019-148381"/>
    <d v="2019-11-15T00:00:00"/>
    <x v="1"/>
    <x v="4"/>
    <x v="5"/>
    <x v="59"/>
    <x v="10"/>
    <m/>
    <s v="Employee has sustained injury to #### due to assault from student. First aid administered. Parents called. Executive staff aware."/>
    <s v="On workplace grounds"/>
  </r>
  <r>
    <s v="S-2019-148384"/>
    <d v="2019-11-15T00:00:00"/>
    <x v="1"/>
    <x v="4"/>
    <x v="5"/>
    <x v="85"/>
    <x v="10"/>
    <m/>
    <s v="A student became heightened and an employee sustained a minor ####. The matter will be managed internally. #### ####."/>
    <s v="On workplace grounds"/>
  </r>
  <r>
    <s v="S-2019-148393"/>
    <d v="2019-11-14T00:00:00"/>
    <x v="1"/>
    <x v="4"/>
    <x v="3"/>
    <x v="35"/>
    <x v="13"/>
    <m/>
    <s v="Employee reported a student sustained minor injury #### caused by another student during a #### while in the school grounds. Injured student received first aid and was collected by parent. School imposed disciplinary action on the other student."/>
    <s v="On workplace grounds"/>
  </r>
  <r>
    <s v="S-2019-148395"/>
    <d v="2019-11-15T00:00:00"/>
    <x v="1"/>
    <x v="3"/>
    <x v="5"/>
    <x v="85"/>
    <x v="5"/>
    <m/>
    <s v="A student brought a weapon onto school grounds. No intent to harm. The Weapon has been confiscated and police have been contacted. Student was picked up by #########. School managing at a local level."/>
    <s v="On workplace grounds"/>
  </r>
  <r>
    <s v="S-2019-148492"/>
    <d v="2019-11-15T00:00:00"/>
    <x v="1"/>
    <x v="4"/>
    <x v="5"/>
    <x v="22"/>
    <x v="10"/>
    <m/>
    <s v="While in the ###, a student was #### and physically assaulted a staff member. The student was escorted to the office and parents were contacted. Minor injuries were sustained and first aid was offered."/>
    <s v="On workplace grounds"/>
  </r>
  <r>
    <s v="S-2019-148497"/>
    <d v="2019-11-15T00:00:00"/>
    <x v="1"/>
    <x v="4"/>
    <x v="3"/>
    <x v="6"/>
    <x v="10"/>
    <m/>
    <s v="An employee reported that they suffered minor injuries to multiple locations after managing student who was in a heightened state. Parents were contacted. Principal was aware. Student was taken home by parent."/>
    <s v="On workplace grounds"/>
  </r>
  <r>
    <s v="S-2019-148517"/>
    <d v="2019-11-13T00:00:00"/>
    <x v="1"/>
    <x v="3"/>
    <x v="4"/>
    <x v="78"/>
    <x v="5"/>
    <m/>
    <s v="A student was found to be in possession of a weapon. The class was #### and student ####. Students parents contacted and the student was taken home. Relevant supports have been put in place for the student. ####### staff are aware of the incident and are managing it locally."/>
    <s v="On workplace grounds"/>
  </r>
  <r>
    <s v="S-2019-148576"/>
    <d v="2019-11-15T00:00:00"/>
    <x v="1"/>
    <x v="4"/>
    <x v="4"/>
    <x v="55"/>
    <x v="10"/>
    <m/>
    <s v="An employee has sustained #### to #### from a student. First aid has been applied. Students parents notified of the incident. Executive staff are aware of the incident and are managing it locally. #### ####."/>
    <s v="On workplace grounds"/>
  </r>
  <r>
    <s v="S-2019-148684"/>
    <d v="2019-11-15T00:00:00"/>
    <x v="1"/>
    <x v="2"/>
    <x v="3"/>
    <x v="76"/>
    <x v="20"/>
    <m/>
    <s v="Employee reports there was concerns for the school regarding a nearby fire and there would be students on site until #### that night. Employee was advised to review the Emergency Management Plan and contact the Director Educational Leadership for guidance regarding temporary ceasing operations. Further advice was obtained from the RFS which indicated the fire was out and there was no risk to the school or students."/>
    <s v="On workplace grounds"/>
  </r>
  <r>
    <s v="S-2019-148749"/>
    <d v="2019-11-15T00:00:00"/>
    <x v="1"/>
    <x v="4"/>
    <x v="5"/>
    <x v="20"/>
    <x v="13"/>
    <m/>
    <s v="Employee was caring for a student in a heightened state. Suffered minor injury to the shins. No first aid required."/>
    <s v="On workplace grounds"/>
  </r>
  <r>
    <s v="S-2019-148790"/>
    <d v="2019-11-18T00:00:00"/>
    <x v="1"/>
    <x v="3"/>
    <x v="2"/>
    <x v="3"/>
    <x v="5"/>
    <m/>
    <s v="A student had possession of a ###### ####### on school grounds. The item has been confiscated and secured. Police and carers have been contacted. ### #### ##### will be followed and support is in place for the student."/>
    <s v="On workplace grounds"/>
  </r>
  <r>
    <s v="S-2019-148801"/>
    <d v="2019-11-14T00:00:00"/>
    <x v="1"/>
    <x v="0"/>
    <x v="5"/>
    <x v="105"/>
    <x v="14"/>
    <s v="Absconding / Missing Student"/>
    <s v="School reports of student welfare concerns when they had absconded from school grounds. Student was found #######. #### #### #### #### #### #### #### #### ####. Parents and Police were contacted. School has ongoing supports in place for student."/>
    <s v="On workplace grounds"/>
  </r>
  <r>
    <s v="S-2019-148809"/>
    <d v="2019-11-18T00:00:00"/>
    <x v="1"/>
    <x v="4"/>
    <x v="1"/>
    <x v="15"/>
    <x v="10"/>
    <m/>
    <s v="A physical l altercation has taken place between ### students where an employee has sustained minor injuries while trying to intervene. Students sustained minor injuries. First aid was applied. School is handling the matter locally."/>
    <s v="On workplace grounds"/>
  </r>
  <r>
    <s v="S-2019-148841"/>
    <d v="2019-11-18T00:00:00"/>
    <x v="1"/>
    <x v="4"/>
    <x v="3"/>
    <x v="79"/>
    <x v="10"/>
    <m/>
    <s v="An employee has sustained an injury to their #### after being struck by a student on school grounds. First aid was administered. Parents have been notified and the incident has been managed locally. School executive staff is aware. #### ####."/>
    <s v="On workplace grounds"/>
  </r>
  <r>
    <s v="S-2019-148847"/>
    <d v="2019-11-18T00:00:00"/>
    <x v="1"/>
    <x v="4"/>
    <x v="4"/>
    <x v="7"/>
    <x v="10"/>
    <m/>
    <s v="An employee has sustained minor injuries to their ####. The students parents are to be contacted and notified of the incident. The school is managing the incident locally. Executive staff are aware of the incident. #### ####."/>
    <s v="On workplace grounds"/>
  </r>
  <r>
    <s v="S-2019-148871"/>
    <d v="2019-11-11T00:00:00"/>
    <x v="1"/>
    <x v="1"/>
    <x v="5"/>
    <x v="22"/>
    <x v="7"/>
    <m/>
    <s v="A student #### #### #### after admitting to be #### #### #### #### #### while on school grounds. Students parent was notified and collected the student. No injures were sustained. School is handling the matter locally."/>
    <s v="On workplace grounds"/>
  </r>
  <r>
    <s v="S-2019-148878"/>
    <d v="2019-11-14T00:00:00"/>
    <x v="1"/>
    <x v="4"/>
    <x v="1"/>
    <x v="33"/>
    <x v="13"/>
    <m/>
    <s v="An employee was caring for a student in a heightened state and suffered injures to the #### while on school grounds. First aid was administered. School have contacted parents and are managing at local level."/>
    <s v="On workplace grounds"/>
  </r>
  <r>
    <s v="S-2019-148912"/>
    <d v="2019-11-18T00:00:00"/>
    <x v="1"/>
    <x v="3"/>
    <x v="3"/>
    <x v="97"/>
    <x v="5"/>
    <m/>
    <s v="School reports a student was in possession of multiple weapons while on school grounds. Student absconded school grounds shortly after, and the student was found by #########. No injuries sustained. Police to be contacted. ######### staff are aware. School continue to manage locally."/>
    <s v="On workplace grounds"/>
  </r>
  <r>
    <s v="S-2019-148987"/>
    <d v="2019-11-18T00:00:00"/>
    <x v="1"/>
    <x v="4"/>
    <x v="3"/>
    <x v="12"/>
    <x v="10"/>
    <m/>
    <s v="An employee has sustained minor injuries from being assaulted by a student on school grounds. Medical treatment will be sought. Parent informed. An executive staff member was informed. The school is managing the incident locally."/>
    <s v="On workplace grounds"/>
  </r>
  <r>
    <s v="S-2019-149007"/>
    <d v="2019-11-18T00:00:00"/>
    <x v="1"/>
    <x v="1"/>
    <x v="4"/>
    <x v="32"/>
    <x v="7"/>
    <m/>
    <s v="A student has consumed a substance whilst on school grounds. The student has been spoken to by executive staff regarding the substance. The students parents have been notified and executive staff are aware of the incident. The school will be managing the incident locally."/>
    <s v="On workplace grounds"/>
  </r>
  <r>
    <s v="S-2019-149010"/>
    <d v="2019-11-18T00:00:00"/>
    <x v="1"/>
    <x v="3"/>
    <x v="4"/>
    <x v="51"/>
    <x v="5"/>
    <m/>
    <s v="The principal reports that a student #### the teacher and classroom. The student was collected by the parent. ###### will be made aware of the incident."/>
    <s v="On workplace grounds"/>
  </r>
  <r>
    <s v="S-2019-149011"/>
    <d v="2019-11-18T00:00:00"/>
    <x v="1"/>
    <x v="4"/>
    <x v="3"/>
    <x v="30"/>
    <x v="10"/>
    <m/>
    <s v="An employee has sustained #### from being assaulted by a student on school grounds. First aid in the form of assessment was administered. Medical treatment will be sought. The school is managing the incident locally."/>
    <s v="On workplace grounds"/>
  </r>
  <r>
    <s v="S-2019-149023"/>
    <d v="2019-11-18T00:00:00"/>
    <x v="1"/>
    <x v="4"/>
    <x v="2"/>
    <x v="102"/>
    <x v="10"/>
    <m/>
    <s v="An employee entered the classroom and a student #### the employee causing minor injuries. First aid was applied and parents contacted and collected the student."/>
    <s v="On workplace grounds"/>
  </r>
  <r>
    <s v="S-2019-149029"/>
    <d v="2019-11-18T00:00:00"/>
    <x v="1"/>
    <x v="0"/>
    <x v="2"/>
    <x v="102"/>
    <x v="14"/>
    <s v="Absconding / Missing Student"/>
    <s v="A search for a student who did not return to class after lunch has been undertaken and the student has not been located. Police and the students parents have been notified. The school and local police are currently investigating."/>
    <s v="On workplace grounds"/>
  </r>
  <r>
    <s v="S-2019-149062"/>
    <d v="2019-11-17T00:00:00"/>
    <x v="1"/>
    <x v="2"/>
    <x v="3"/>
    <x v="79"/>
    <x v="6"/>
    <m/>
    <s v="A staff member reports they were confronted by the police out of school hours on school grounds due to a police operation in the area. No one had been harmed from the incident."/>
    <s v="On workplace grounds"/>
  </r>
  <r>
    <s v="S-2019-149143"/>
    <d v="2019-11-18T00:00:00"/>
    <x v="1"/>
    <x v="4"/>
    <x v="5"/>
    <x v="53"/>
    <x v="10"/>
    <m/>
    <s v="A student became agitated and hit an employee with their #### causing minor injuries. First aid was applied."/>
    <s v="On workplace grounds"/>
  </r>
  <r>
    <s v="S-2019-149159"/>
    <d v="2019-11-18T00:00:00"/>
    <x v="1"/>
    <x v="4"/>
    <x v="2"/>
    <x v="27"/>
    <x v="10"/>
    <m/>
    <s v="Employee reports sustaining an injury due to behaviour by student while on school grounds. Minimal first aid administered. Parents have been notified. School to manage at a local level. #### ####."/>
    <s v="On workplace grounds"/>
  </r>
  <r>
    <s v="S-2019-149162"/>
    <d v="2019-11-18T00:00:00"/>
    <x v="1"/>
    <x v="4"/>
    <x v="4"/>
    <x v="55"/>
    <x v="10"/>
    <m/>
    <s v="### employees have sustained minor injuries to their #### due to a physical altercation with a student. First aid applied, Parents are aware of the incident and were in attendance. executive staff aware of the incident and managing locally."/>
    <s v="On workplace grounds"/>
  </r>
  <r>
    <s v="S-2019-149164"/>
    <d v="2019-11-18T00:00:00"/>
    <x v="1"/>
    <x v="4"/>
    <x v="1"/>
    <x v="82"/>
    <x v="10"/>
    <m/>
    <s v="An employee sustained a minor injury from being assaulted by a student on school grounds. An executive staff member was informed. A student has also #### another student. Nil student injuries. Parents informed. The school is managing the incident locally."/>
    <s v="On workplace grounds"/>
  </r>
  <r>
    <s v="S-2019-149169"/>
    <d v="2019-11-18T00:00:00"/>
    <x v="1"/>
    <x v="0"/>
    <x v="0"/>
    <x v="40"/>
    <x v="14"/>
    <s v="Absconding / Missing Student"/>
    <s v="A student had a #### with #### outside the school before coming into school grounds. The student appeared to be ### ###. The student left and returned a number of times and the parent was contacted. The school reported to Police"/>
    <s v="On workplace grounds"/>
  </r>
  <r>
    <s v="S-2019-149180"/>
    <d v="2019-11-18T00:00:00"/>
    <x v="1"/>
    <x v="4"/>
    <x v="4"/>
    <x v="55"/>
    <x v="10"/>
    <m/>
    <s v="An employee has sustained an injury to the #### caused by a student while on school grounds. First aid administered. Parents have been notified. School is managing this incident at a local level. #### ####."/>
    <s v="On workplace grounds"/>
  </r>
  <r>
    <s v="S-2019-149181"/>
    <d v="2019-11-18T00:00:00"/>
    <x v="1"/>
    <x v="4"/>
    <x v="1"/>
    <x v="68"/>
    <x v="10"/>
    <m/>
    <s v="A student in a heightened state assaulted another student and an employee on school grounds. First aid was applied to the employee and they will not be seeking further medical attention at this stage."/>
    <s v="On workplace grounds"/>
  </r>
  <r>
    <s v="S-2019-149197"/>
    <d v="2019-11-18T00:00:00"/>
    <x v="1"/>
    <x v="4"/>
    <x v="2"/>
    <x v="96"/>
    <x v="10"/>
    <m/>
    <s v="A staff member sustained a minor injury to the #### after being impacted by a student in a heightened state. No first aid administered."/>
    <s v="On workplace grounds"/>
  </r>
  <r>
    <s v="S-2019-149226"/>
    <d v="2019-11-18T00:00:00"/>
    <x v="1"/>
    <x v="3"/>
    <x v="0"/>
    <x v="0"/>
    <x v="5"/>
    <m/>
    <s v="School reports a student was in possession of a weapon while on school grounds. Student absconded school grounds shortly after. Student yet to be located. Carers to be made aware. No physical injuries sustained. Police contacted. ####### staff are aware. Support is in place for the student. School continue to manage locally."/>
    <s v="On workplace grounds"/>
  </r>
  <r>
    <s v="S-2019-149227"/>
    <d v="2019-11-18T00:00:00"/>
    <x v="1"/>
    <x v="0"/>
    <x v="2"/>
    <x v="98"/>
    <x v="8"/>
    <m/>
    <s v="A student has #### #### #### #### of expressing the intention of self harming. ####. Parents were called and notified. The students will have a #### and #### reviewed."/>
    <s v="On workplace grounds"/>
  </r>
  <r>
    <s v="S-2019-149252"/>
    <d v="2019-11-18T00:00:00"/>
    <x v="1"/>
    <x v="1"/>
    <x v="5"/>
    <x v="8"/>
    <x v="9"/>
    <m/>
    <s v="A student has been #### on school grounds. Police have been contacted who ####. Parents have been notified who conveyed the student home. ####."/>
    <s v="On workplace grounds"/>
  </r>
  <r>
    <s v="S-2019-149253"/>
    <d v="2019-11-18T00:00:00"/>
    <x v="1"/>
    <x v="4"/>
    <x v="2"/>
    <x v="24"/>
    <x v="10"/>
    <m/>
    <s v="#### students were involved in a physical altercation on school grounds. Parents have been advised and first aid was provided. Director Educational Leadership is aware and Media Unit will be contacted for a #### shared on social media. The matter will be managed locally."/>
    <s v="On workplace grounds"/>
  </r>
  <r>
    <s v="S-2019-149293"/>
    <d v="2019-11-18T00:00:00"/>
    <x v="1"/>
    <x v="4"/>
    <x v="4"/>
    <x v="92"/>
    <x v="13"/>
    <m/>
    <s v="Employee reported minor injuries sustained in the #### hand caused by a student while in the classroom. Employee administered first aid."/>
    <s v="On workplace grounds"/>
  </r>
  <r>
    <s v="S-2019-149301"/>
    <d v="2019-11-18T00:00:00"/>
    <x v="1"/>
    <x v="4"/>
    <x v="4"/>
    <x v="7"/>
    <x v="10"/>
    <m/>
    <s v="Employee advises they have sustained a minor injury as a result of a assault in a ####. Executive staff are aware."/>
    <s v="On workplace grounds"/>
  </r>
  <r>
    <s v="S-2019-149305"/>
    <d v="2019-11-18T00:00:00"/>
    <x v="1"/>
    <x v="1"/>
    <x v="4"/>
    <x v="7"/>
    <x v="9"/>
    <m/>
    <s v=" #### reported #### student was in #### on school grounds. The student ####. Parents and police were notified."/>
    <s v="On workplace grounds"/>
  </r>
  <r>
    <s v="S-2019-149307"/>
    <d v="2019-11-19T00:00:00"/>
    <x v="1"/>
    <x v="4"/>
    <x v="0"/>
    <x v="61"/>
    <x v="10"/>
    <m/>
    <s v="An employee sustained a minor physical injury from being assaulted by a student on school grounds. The student used ### to assault the staff member. The employee has been impacted. Supports available. An executive staff member is aware. Nil emergency services required at time."/>
    <s v="On workplace grounds"/>
  </r>
  <r>
    <s v="S-2019-149324"/>
    <d v="2019-11-19T00:00:00"/>
    <x v="1"/>
    <x v="4"/>
    <x v="1"/>
    <x v="71"/>
    <x v="10"/>
    <m/>
    <s v="Employee has sustained injury to #### due to an assault by a student. The student is ####. Executive staff are aware."/>
    <s v="On workplace grounds"/>
  </r>
  <r>
    <s v="S-2019-149331"/>
    <d v="2019-11-18T00:00:00"/>
    <x v="1"/>
    <x v="5"/>
    <x v="5"/>
    <x v="87"/>
    <x v="17"/>
    <m/>
    <s v="The school reported that an inappropriate image has been circulated amongst students within the school. Executive members were notified. The school is managing the matter locally. Police will be contacted."/>
    <s v="On workplace grounds"/>
  </r>
  <r>
    <s v="S-2019-149397"/>
    <d v="2019-11-19T00:00:00"/>
    <x v="1"/>
    <x v="1"/>
    <x v="3"/>
    <x v="104"/>
    <x v="1"/>
    <m/>
    <s v="A parent called the office and #### an #### to students. Police will be contacted and will investigate further."/>
    <s v="On workplace grounds"/>
  </r>
  <r>
    <s v="S-2019-149409"/>
    <d v="2019-11-19T00:00:00"/>
    <x v="1"/>
    <x v="4"/>
    <x v="4"/>
    <x v="7"/>
    <x v="10"/>
    <m/>
    <s v="An employee sustained minor injuries as the result of being assaulted while caring for a student. The student also damaged school property. Police were called and attended the school. First aid was applied to the employee. No further treatment required at this stage. The employee will remain at school for the rest of the day. The matter is being managed locally. Support is in place."/>
    <s v="On workplace grounds"/>
  </r>
  <r>
    <s v="S-2019-149451"/>
    <d v="2019-11-19T00:00:00"/>
    <x v="1"/>
    <x v="3"/>
    <x v="1"/>
    <x v="18"/>
    <x v="5"/>
    <m/>
    <s v="Student brought a weapon to school. The weapon has been confiscated. No injuries sustained. Student's parents have been contacted. Police will be contacted."/>
    <s v="On workplace grounds"/>
  </r>
  <r>
    <s v="S-2019-149502"/>
    <d v="2019-11-19T00:00:00"/>
    <x v="1"/>
    <x v="0"/>
    <x v="1"/>
    <x v="71"/>
    <x v="14"/>
    <s v="Absconding / Missing Student"/>
    <s v="A student absconded from school grounds briefly and then returned. The student?s parents were contacted and collected the student from school. The matter is being managed locally. Support is in place."/>
    <s v="On workplace grounds"/>
  </r>
  <r>
    <s v="S-2019-149509"/>
    <d v="2019-11-15T00:00:00"/>
    <x v="1"/>
    <x v="4"/>
    <x v="0"/>
    <x v="81"/>
    <x v="16"/>
    <m/>
    <s v="An #### was indecently assaulted by a student on ####. The #### #### has been ####. An executive staff member is aware of the incident. #### have been followed."/>
    <s v="On workplace grounds"/>
  </r>
  <r>
    <s v="S-2019-149548"/>
    <d v="2019-11-19T00:00:00"/>
    <x v="1"/>
    <x v="1"/>
    <x v="2"/>
    <x v="63"/>
    <x v="7"/>
    <m/>
    <s v="It was reported a student was using an #### substance on their way to school. Police were contacted and investigated."/>
    <s v="On workplace grounds"/>
  </r>
  <r>
    <s v="S-2019-149589"/>
    <d v="2019-11-19T00:00:00"/>
    <x v="1"/>
    <x v="1"/>
    <x v="4"/>
    <x v="7"/>
    <x v="7"/>
    <m/>
    <s v="A student has been in procession and #### of #### substances while on school grounds. No injuries were sustained. School is handling the matter locally. Police the director and the students #### will be notified."/>
    <s v="On workplace grounds"/>
  </r>
  <r>
    <s v="S-2019-149617"/>
    <d v="2019-11-19T00:00:00"/>
    <x v="1"/>
    <x v="2"/>
    <x v="0"/>
    <x v="84"/>
    <x v="20"/>
    <m/>
    <s v="Reporting person advises that the school will be temporarily ceasing operations due to adverse weather conditions and bushfire activity. Executive staff are aware."/>
    <s v="On workplace grounds"/>
  </r>
  <r>
    <s v="S-2019-149638"/>
    <d v="2019-11-19T00:00:00"/>
    <x v="1"/>
    <x v="4"/>
    <x v="2"/>
    <x v="3"/>
    <x v="10"/>
    <m/>
    <s v="An employee has sustained a minor injury from being assaulted by a student with an #### on school grounds. Incident witnessed by several students, none of which impacted. Student also ####. Parent informed. Nil students injured. Police will be informed. Incident not filmed."/>
    <s v="On workplace grounds"/>
  </r>
  <r>
    <s v="S-2019-149646"/>
    <d v="2019-11-19T00:00:00"/>
    <x v="1"/>
    <x v="0"/>
    <x v="1"/>
    <x v="64"/>
    <x v="0"/>
    <m/>
    <s v="A student has attempted #### on school grounds. Minor injuries sustained and first aid was offered to the student. #### other students witnessed the incident. A staff member intervened. Parent was contacted. Parent attended the school and was able to calm the student down and the student was taken home. Parent was recommended to #### #### #### for the student. Supports been provided to staff and students who were involved. Director, Educational Leadership has been notified."/>
    <s v="On workplace grounds"/>
  </r>
  <r>
    <s v="S-2019-149691"/>
    <d v="2019-11-19T00:00:00"/>
    <x v="1"/>
    <x v="1"/>
    <x v="4"/>
    <x v="31"/>
    <x v="9"/>
    <m/>
    <s v="####  two students #### on school grounds. The incident was investigated which further disclosures that the student was being #### from another student ####. The police have been contacted and the school is managing at a local level."/>
    <s v="On workplace grounds"/>
  </r>
  <r>
    <s v="S-2019-149714"/>
    <d v="2019-11-19T00:00:00"/>
    <x v="1"/>
    <x v="4"/>
    <x v="2"/>
    <x v="63"/>
    <x v="10"/>
    <m/>
    <s v="Employee sustained a minor physical injury due to a student being in a heightened state. First aid applied. Parents contacted. Supports are in place. School is managing locally."/>
    <s v="On workplace grounds"/>
  </r>
  <r>
    <s v="S-2019-149781"/>
    <d v="2019-11-19T00:00:00"/>
    <x v="1"/>
    <x v="0"/>
    <x v="1"/>
    <x v="15"/>
    <x v="0"/>
    <m/>
    <s v="A student attempted #### during class while on school grounds. Staff intervened. Student sustained minor injuries and was monitored by staff. Carer was notified. #### was contacted. Police attended the school. Student was #### to #### #### #### ####. Supports have been provided to staff who were involved. Supports have been arranged for student."/>
    <s v="On workplace grounds"/>
  </r>
  <r>
    <s v="S-2019-149782"/>
    <d v="2019-11-19T00:00:00"/>
    <x v="1"/>
    <x v="4"/>
    <x v="4"/>
    <x v="14"/>
    <x v="13"/>
    <m/>
    <s v="A student became heightened during a off site activity and a employee suffered a #### injury. School will contact parents. Executive employee aware. School managing locally."/>
    <s v="Off site activity"/>
  </r>
  <r>
    <s v="S-2019-149852"/>
    <d v="2019-11-19T00:00:00"/>
    <x v="1"/>
    <x v="1"/>
    <x v="0"/>
    <x v="95"/>
    <x v="9"/>
    <m/>
    <s v="A student was found in possession of #### and ####. The #### were confiscated ####. The school is managing the matter locally, the student's parents have been notified and support is being organised."/>
    <s v="On workplace grounds"/>
  </r>
  <r>
    <s v="S-2019-149872"/>
    <d v="2019-11-19T00:00:00"/>
    <x v="1"/>
    <x v="4"/>
    <x v="5"/>
    <x v="85"/>
    <x v="10"/>
    <m/>
    <s v="Employee advised a #### student has become heightened and has attempted to #### them. Parents will be notified. Executive staff aware."/>
    <s v="On workplace grounds"/>
  </r>
  <r>
    <s v="S-2019-149916"/>
    <d v="2019-11-19T00:00:00"/>
    <x v="1"/>
    <x v="4"/>
    <x v="4"/>
    <x v="14"/>
    <x v="13"/>
    <m/>
    <s v="Employee reports injury sustained on school grounds. First aid administered. An executive is aware."/>
    <s v="On workplace grounds"/>
  </r>
  <r>
    <s v="S-2019-149931"/>
    <d v="2019-11-19T00:00:00"/>
    <x v="1"/>
    <x v="4"/>
    <x v="0"/>
    <x v="13"/>
    <x v="13"/>
    <m/>
    <s v="An employee has sustained a #### to ### #### due to an accidental assault. Medical treatment has been sought. Parents have been notified and the schools executives are aware of the incident. #### ####."/>
    <s v="On workplace grounds"/>
  </r>
  <r>
    <s v="S-2019-149935"/>
    <d v="2019-11-18T00:00:00"/>
    <x v="1"/>
    <x v="4"/>
    <x v="4"/>
    <x v="49"/>
    <x v="13"/>
    <m/>
    <s v="A student became heightened and was #### at employees. Parents have been contacted and the school is managing the matter"/>
    <s v="On workplace grounds"/>
  </r>
  <r>
    <s v="S-2019-149934"/>
    <d v="2019-11-19T00:00:00"/>
    <x v="1"/>
    <x v="0"/>
    <x v="0"/>
    <x v="95"/>
    <x v="11"/>
    <m/>
    <s v="A student has attempted #### #### on school grounds. Counselling support has been provided. Parents were called and #### #### the student to #### for ####."/>
    <s v="On workplace grounds"/>
  </r>
  <r>
    <s v="S-2019-149963"/>
    <d v="2019-11-19T00:00:00"/>
    <x v="1"/>
    <x v="4"/>
    <x v="4"/>
    <x v="49"/>
    <x v="13"/>
    <m/>
    <s v="A student became heightened and was #### at employees. Parents have been contacted and the school is managing the matter"/>
    <s v="On workplace grounds"/>
  </r>
  <r>
    <s v="S-2019-149996"/>
    <d v="2019-11-19T00:00:00"/>
    <x v="1"/>
    <x v="3"/>
    <x v="3"/>
    <x v="6"/>
    <x v="5"/>
    <m/>
    <s v="Employee advises a student has brought a weapon onto school grounds. Weapon was confiscated. Parents contacted. Supports are in place for the student.   ######## staff are aware of the incident."/>
    <s v="On workplace grounds"/>
  </r>
  <r>
    <s v="S-2019-150012"/>
    <d v="2019-11-19T00:00:00"/>
    <x v="1"/>
    <x v="4"/>
    <x v="4"/>
    <x v="11"/>
    <x v="10"/>
    <m/>
    <s v="An employee has sustained an injury to their #### after being struck by a student on school grounds. First aid was administered, nil medical treatment required. #### ####."/>
    <s v="On workplace grounds"/>
  </r>
  <r>
    <s v="S-2019-150089"/>
    <d v="2019-11-19T00:00:00"/>
    <x v="1"/>
    <x v="4"/>
    <x v="4"/>
    <x v="7"/>
    <x v="10"/>
    <m/>
    <s v="Employee advises an incident occurred in the #### involving a student. No injuries sustained. Executive staff aware."/>
    <s v="On workplace grounds"/>
  </r>
  <r>
    <s v="S-2019-150148"/>
    <d v="2019-11-19T00:00:00"/>
    <x v="1"/>
    <x v="4"/>
    <x v="2"/>
    <x v="41"/>
    <x v="10"/>
    <m/>
    <s v="An employee sustained a minor injury as the result of being assaulted while caring for a student. First aid was applied. The student?s carer has been notified of the incident. The matter is being managed locally. Support is in place."/>
    <s v="On workplace grounds"/>
  </r>
  <r>
    <s v="S-2019-150185"/>
    <d v="2019-11-19T00:00:00"/>
    <x v="1"/>
    <x v="4"/>
    <x v="5"/>
    <x v="59"/>
    <x v="13"/>
    <m/>
    <s v="A student sustained a #### at school when #### by another student. First aid was applied. Parents were contacted and conveyed the student for further medical assistance."/>
    <s v="On workplace grounds"/>
  </r>
  <r>
    <s v="S-2019-150237"/>
    <d v="2019-11-19T00:00:00"/>
    <x v="1"/>
    <x v="4"/>
    <x v="0"/>
    <x v="89"/>
    <x v="13"/>
    <m/>
    <s v="Employee reports sustaining a minor injury while caring for a student in a heightened state. First aid administered. #### ####."/>
    <s v="On workplace grounds"/>
  </r>
  <r>
    <s v="S-2019-150253"/>
    <d v="2019-11-20T00:00:00"/>
    <x v="1"/>
    <x v="4"/>
    <x v="5"/>
    <x v="85"/>
    <x v="13"/>
    <m/>
    <s v="#### students have heightened during class and one student required assistance to be moved. The student accidentally hit an employee in the #### while being assisted. Minor injury sustained, first aid was administered. Executive staff were notified who contacted parents. Student was conveyed home. School is managing at a local level. Employee will monitor and seek further medical attention if required."/>
    <s v="On workplace grounds"/>
  </r>
  <r>
    <s v="S-2019-150283"/>
    <d v="2019-11-18T00:00:00"/>
    <x v="1"/>
    <x v="4"/>
    <x v="5"/>
    <x v="85"/>
    <x v="10"/>
    <m/>
    <s v="Employee has been assaulted by a student in a ####. No first aid administered"/>
    <s v="On workplace grounds"/>
  </r>
  <r>
    <s v="S-2019-150304"/>
    <d v="2019-11-19T00:00:00"/>
    <x v="1"/>
    <x v="4"/>
    <x v="0"/>
    <x v="95"/>
    <x v="10"/>
    <m/>
    <s v="An employee has sustained multiple physical injuries and #### due to an altercation. Employee will contact police regarding incident. Executive staff aware. #### ####."/>
    <s v="On workplace grounds"/>
  </r>
  <r>
    <s v="S-2019-150403"/>
    <d v="2019-11-19T00:00:00"/>
    <x v="1"/>
    <x v="4"/>
    <x v="2"/>
    <x v="27"/>
    <x v="13"/>
    <m/>
    <s v="A #### student has heightened and become physically and verbally aggressive striking an employee. Nil injury sustained. Executive staff were notified who contact parents. Disciplinary action was taken. School is managing locally."/>
    <s v="On workplace grounds"/>
  </r>
  <r>
    <s v="S-2019-150469"/>
    <d v="2019-11-20T00:00:00"/>
    <x v="1"/>
    <x v="1"/>
    <x v="4"/>
    <x v="7"/>
    <x v="9"/>
    <m/>
    <s v="A student has been found in ####. Executive staff were notified who #### and contacted Police and Parents. ####."/>
    <s v="On workplace grounds"/>
  </r>
  <r>
    <s v="S-2019-150511"/>
    <d v="2019-11-19T00:00:00"/>
    <x v="1"/>
    <x v="3"/>
    <x v="1"/>
    <x v="60"/>
    <x v="5"/>
    <m/>
    <s v="Employee advises a student has been found to be in possession of a weapon. The weapon has been confiscated. ####. Parents called. Police will be called."/>
    <s v="On workplace grounds"/>
  </r>
  <r>
    <s v="S-2019-150549"/>
    <d v="2019-11-20T00:00:00"/>
    <x v="1"/>
    <x v="4"/>
    <x v="1"/>
    <x v="42"/>
    <x v="10"/>
    <m/>
    <s v="An employee has sustained an injury to their #### after being struck by a student on school grounds. Nil first aid required. School executive staff is aware. Incident is being managed locally."/>
    <s v="On workplace grounds"/>
  </r>
  <r>
    <s v="S-2019-150555"/>
    <d v="2019-11-20T00:00:00"/>
    <x v="1"/>
    <x v="4"/>
    <x v="2"/>
    <x v="23"/>
    <x v="10"/>
    <m/>
    <s v="A student has physically assaulted an employee with a ####. Executive staff were notified who contacted parents and Police. Nil injuries sustained. Disciplinary action will be taken. #### is currently being actioned and the Director is aware."/>
    <s v="On workplace grounds"/>
  </r>
  <r>
    <s v="S-2019-150559"/>
    <d v="2019-11-20T00:00:00"/>
    <x v="1"/>
    <x v="3"/>
    <x v="1"/>
    <x v="26"/>
    <x v="5"/>
    <m/>
    <s v="Employee reported a student has brought in a weapon to school from home. School followed ########## and #### #### ####. The Police was called."/>
    <s v="On workplace grounds"/>
  </r>
  <r>
    <s v="S-2019-150568"/>
    <d v="2019-11-20T00:00:00"/>
    <x v="1"/>
    <x v="4"/>
    <x v="0"/>
    <x v="46"/>
    <x v="10"/>
    <m/>
    <s v="### students were involved in a physical altercation while on school grounds. First aid administered. Parents have been contacted. Police have been notified. Support in place for student and staff members impacted. School executive staff is aware."/>
    <s v="On workplace grounds"/>
  </r>
  <r>
    <s v="S-2019-150639"/>
    <d v="2019-11-20T00:00:00"/>
    <x v="1"/>
    <x v="0"/>
    <x v="3"/>
    <x v="43"/>
    <x v="14"/>
    <s v="Absconding / Missing Student"/>
    <s v="A student went missing after school on ####. The school was only just informed today when police attended the school to interview students. Support is in place for staff and students."/>
    <s v="On workplace grounds"/>
  </r>
  <r>
    <s v="S-2019-150647"/>
    <d v="2019-11-20T00:00:00"/>
    <x v="1"/>
    <x v="4"/>
    <x v="2"/>
    <x v="47"/>
    <x v="10"/>
    <m/>
    <s v="A student has struck an employee on the #### on school grounds. No significant injuries sustained. Parents are aware of the incident. School executive staff is aware. Incident only."/>
    <s v="On workplace grounds"/>
  </r>
  <r>
    <s v="S-2019-150705"/>
    <d v="2019-11-20T00:00:00"/>
    <x v="1"/>
    <x v="0"/>
    <x v="0"/>
    <x v="40"/>
    <x v="11"/>
    <m/>
    <s v="Employee reports a student informed a staff member of #### #### ####. Parents were contacted. Police #### #### were in attendance. Student was ####. Supports are in place. Executives are aware of the incident."/>
    <s v="On workplace grounds"/>
  </r>
  <r>
    <s v="S-2019-150704"/>
    <d v="2019-11-20T00:00:00"/>
    <x v="1"/>
    <x v="4"/>
    <x v="5"/>
    <x v="57"/>
    <x v="13"/>
    <m/>
    <s v="An employee has sustained an injury to the #### after being struck by a student while on school grounds. Parents have been notified. School executive staff are aware. Notification only."/>
    <s v="On workplace grounds"/>
  </r>
  <r>
    <s v="S-2019-150708"/>
    <d v="2019-11-20T00:00:00"/>
    <x v="1"/>
    <x v="3"/>
    <x v="0"/>
    <x v="95"/>
    <x v="5"/>
    <m/>
    <s v="A student"/>
    <s v="On workplace grounds"/>
  </r>
  <r>
    <s v="S-2019-150715"/>
    <d v="2019-11-20T00:00:00"/>
    <x v="1"/>
    <x v="4"/>
    <x v="0"/>
    <x v="95"/>
    <x v="13"/>
    <m/>
    <s v="an employee has sustained a minor injury to the #### from accidental assault by a student on school grounds. First aid was administered. An executive staff member is aware. The school is managing the incident locally. #### ####."/>
    <s v="On workplace grounds"/>
  </r>
  <r>
    <s v="S-2019-150747"/>
    <d v="2019-11-20T00:00:00"/>
    <x v="1"/>
    <x v="4"/>
    <x v="3"/>
    <x v="30"/>
    <x v="13"/>
    <m/>
    <s v="An employee has been assaulted while caring for a student. Minor injuries were sustained. First aid was administered. The school is managing the matter locally and has spoken with parents."/>
    <s v="On workplace grounds"/>
  </r>
  <r>
    <s v="S-2019-150779"/>
    <d v="2019-11-20T00:00:00"/>
    <x v="1"/>
    <x v="4"/>
    <x v="2"/>
    <x v="41"/>
    <x v="10"/>
    <m/>
    <s v="employee suffered injury to back after #### a student's #### during class. Executive employee aware. Student's parents have been contacted."/>
    <s v="On workplace grounds"/>
  </r>
  <r>
    <s v="S-2019-150794"/>
    <d v="2019-11-20T00:00:00"/>
    <x v="1"/>
    <x v="4"/>
    <x v="1"/>
    <x v="106"/>
    <x v="13"/>
    <m/>
    <s v="Student was in a heightened state and was physically aggressive towards staff and #### towards them. An employee sustained a minor injury to the leg. First aid administered. School to manage locally. Executive staff are aware."/>
    <s v="On workplace grounds"/>
  </r>
  <r>
    <s v="S-2019-150811"/>
    <d v="2019-11-20T00:00:00"/>
    <x v="1"/>
    <x v="4"/>
    <x v="5"/>
    <x v="105"/>
    <x v="13"/>
    <m/>
    <s v="Employee has sustained minor injuries as a result of being hit by a heightened student. School is handling the matter locally. Parents were notified and collected the student."/>
    <s v="On workplace grounds"/>
  </r>
  <r>
    <s v="S-2019-150858"/>
    <d v="2019-11-19T00:00:00"/>
    <x v="1"/>
    <x v="4"/>
    <x v="0"/>
    <x v="2"/>
    <x v="13"/>
    <m/>
    <s v="An employee has sustained a minor injury during intervening in an incident on school grounds involving a student. The employee was also accidentally assaulted by the student but not injured by the student. Parents informed. An executive is aware of the incident. #### ####."/>
    <s v="On workplace grounds"/>
  </r>
  <r>
    <s v="S-2019-150862"/>
    <d v="2019-11-20T00:00:00"/>
    <x v="1"/>
    <x v="4"/>
    <x v="0"/>
    <x v="40"/>
    <x v="10"/>
    <m/>
    <s v="A #### student has physically assaulted an employee and another student in the classroom on two occasions. The other students were evacuated to a safe location. Executive staff were notified who contacted parents. First Aid was administered to the employee who sustained minor injuries to the ####. #### is currently being actioned."/>
    <s v="On workplace grounds"/>
  </r>
  <r>
    <s v="S-2019-150938"/>
    <d v="2019-11-20T00:00:00"/>
    <x v="1"/>
    <x v="3"/>
    <x v="0"/>
    <x v="75"/>
    <x v="5"/>
    <m/>
    <s v="Student was found with possession of a weapon within school grounds. School has contacted students parents. School will contact the police."/>
    <s v="On workplace grounds"/>
  </r>
  <r>
    <s v="S-2019-150939"/>
    <d v="2019-11-20T00:00:00"/>
    <x v="1"/>
    <x v="4"/>
    <x v="4"/>
    <x v="73"/>
    <x v="10"/>
    <m/>
    <s v="An employee expressed well-being concerns and sustained minor injuries intervening between a physical altercation, involving #### students on school grounds. The injured student was treated by the first aid officer and all parents were notified. The Principal is aware and the school is managing locally."/>
    <s v="On workplace grounds"/>
  </r>
  <r>
    <s v="S-2019-150944"/>
    <d v="2019-11-11T00:00:00"/>
    <x v="1"/>
    <x v="4"/>
    <x v="4"/>
    <x v="92"/>
    <x v="16"/>
    <m/>
    <s v="A student has #### #### another #### #### ####. #### completed and supports will be put in place for ####."/>
    <s v="On workplace grounds"/>
  </r>
  <r>
    <s v="S-2019-150943"/>
    <d v="2019-11-19T00:00:00"/>
    <x v="1"/>
    <x v="4"/>
    <x v="3"/>
    <x v="43"/>
    <x v="10"/>
    <m/>
    <s v="An employee sustained #### following being struck by a student in an escalated state. Minimal first aid was applied and no medical treatment is being sought. Executive staff are aware."/>
    <s v="On workplace grounds"/>
  </r>
  <r>
    <s v="S-2019-150984"/>
    <d v="2019-11-20T00:00:00"/>
    <x v="1"/>
    <x v="4"/>
    <x v="5"/>
    <x v="17"/>
    <x v="12"/>
    <m/>
    <s v="Parents have contacted the school and advised that a student has disclosed an allegation of #### #### by #### ####, that occurred on school grounds. Police were contacted by the parents. #### #### has been followed. The school is also managing the matter. Supports are in place."/>
    <s v="On workplace grounds"/>
  </r>
  <r>
    <s v="S-2019-150988"/>
    <d v="2019-11-20T00:00:00"/>
    <x v="1"/>
    <x v="1"/>
    <x v="3"/>
    <x v="88"/>
    <x v="7"/>
    <m/>
    <s v="A student has admitted top being under the influence of an #### substance while on school grounds. Parents were contacted. School is handling the matter locally. Supports are in place for the student. #### will be followed. #### #### will be implemented."/>
    <s v="On workplace grounds"/>
  </r>
  <r>
    <s v="S-2019-150997"/>
    <d v="2019-11-21T00:00:00"/>
    <x v="1"/>
    <x v="2"/>
    <x v="5"/>
    <x v="80"/>
    <x v="4"/>
    <m/>
    <s v="School reports a gas leak on site. Gas turned off. Nil injuries. Students have been moved to a safe area onsite. School is temporarily ceasing full operations until advised safe by emergency services. School will contact emergency services."/>
    <s v="On workplace grounds"/>
  </r>
  <r>
    <s v="S-2019-151072"/>
    <d v="2019-11-21T00:00:00"/>
    <x v="1"/>
    <x v="4"/>
    <x v="0"/>
    <x v="81"/>
    <x v="13"/>
    <m/>
    <s v="Employee reported a minor injury sustained in the #### caused by a student while in the school grounds. Employee administered first aid and resumed working."/>
    <s v="On workplace grounds"/>
  </r>
  <r>
    <s v="S-2019-151105"/>
    <d v="2019-11-21T00:00:00"/>
    <x v="1"/>
    <x v="0"/>
    <x v="5"/>
    <x v="20"/>
    <x v="14"/>
    <s v="Absconding / Missing Student"/>
    <s v="A student has absconded from school grounds and their whereabouts is currently unknown. Police have been contacted and are investigating. Parents have been notified. This is ##### behaviour for this student. A ########## will be reviewed. School will handle the matter locally."/>
    <s v="On workplace grounds"/>
  </r>
  <r>
    <s v="S-2019-151127"/>
    <d v="2019-11-21T00:00:00"/>
    <x v="1"/>
    <x v="4"/>
    <x v="3"/>
    <x v="103"/>
    <x v="10"/>
    <m/>
    <s v="Employee has sustained an injury due to contact with an #### from a student. First aid administered. Executive staff are aware."/>
    <s v="On workplace grounds"/>
  </r>
  <r>
    <s v="S-2019-151135"/>
    <d v="2019-11-21T00:00:00"/>
    <x v="1"/>
    <x v="0"/>
    <x v="1"/>
    <x v="1"/>
    <x v="8"/>
    <m/>
    <s v="A student has #### as a for a #### as a result disclosing suicidal intentions. Parents have been notified. Supports will be in place for the student. #### been followed. Students #### will be ####."/>
    <s v="On workplace grounds"/>
  </r>
  <r>
    <s v="S-2019-151139"/>
    <d v="2019-11-20T00:00:00"/>
    <x v="1"/>
    <x v="4"/>
    <x v="2"/>
    <x v="63"/>
    <x v="13"/>
    <m/>
    <s v="Employee has sustained an injury to the #### during an altercation among students. Executive staff are aware."/>
    <s v="On workplace grounds"/>
  </r>
  <r>
    <s v="S-2019-151208"/>
    <d v="2019-11-21T00:00:00"/>
    <x v="1"/>
    <x v="4"/>
    <x v="4"/>
    <x v="7"/>
    <x v="13"/>
    <m/>
    <s v="Employee sustained superficial injuries to ### after being struck by a student while on school grounds. Parents notified. Supports in place for student and staff. School executive aware."/>
    <s v="On workplace grounds"/>
  </r>
  <r>
    <s v="S-2019-151217"/>
    <d v="2019-11-21T00:00:00"/>
    <x v="1"/>
    <x v="3"/>
    <x v="4"/>
    <x v="55"/>
    <x v="5"/>
    <m/>
    <s v="A student brought an implement to class and was confiscated by a staff member. No one was injured or threatened the implement. ###### members were notified. The school is managing the matter locally."/>
    <s v="On workplace grounds"/>
  </r>
  <r>
    <s v="S-2019-151218"/>
    <d v="2019-11-21T00:00:00"/>
    <x v="1"/>
    <x v="4"/>
    <x v="0"/>
    <x v="13"/>
    <x v="10"/>
    <m/>
    <s v="An employee sustained minor injuries as the result of being assaulted while caring for a student. First aid applied. The employee will remain at school for the rest of the day. The matter is being managed locally. Support is in place and #### details provided."/>
    <s v="On workplace grounds"/>
  </r>
  <r>
    <s v="S-2019-151243"/>
    <d v="2019-11-21T00:00:00"/>
    <x v="1"/>
    <x v="4"/>
    <x v="4"/>
    <x v="92"/>
    <x v="13"/>
    <m/>
    <s v="A staff member has suffered a minor injury after being impacted by a student in a heightened state. First aid was provided to the staff member. #### ####. Executive staff are aware"/>
    <s v="On workplace grounds"/>
  </r>
  <r>
    <s v="S-2019-151310"/>
    <d v="2019-11-21T00:00:00"/>
    <x v="1"/>
    <x v="4"/>
    <x v="5"/>
    <x v="80"/>
    <x v="10"/>
    <m/>
    <s v="A student has #### an employee during class causing the employee to ### and sustain minor injury to the ####. First Aid was administered and executive staff were notified who contacted parents. Employee will monitor and seek further medical attention if required. #### is currently being actioned."/>
    <s v="On workplace grounds"/>
  </r>
  <r>
    <s v="S-2019-151350"/>
    <d v="2019-11-21T00:00:00"/>
    <x v="1"/>
    <x v="4"/>
    <x v="4"/>
    <x v="92"/>
    <x v="13"/>
    <m/>
    <s v="An employee has been assaulted while caring for a student. Minor superficial injuries were sustained. First aid was administered. The school is managing the matter locally and will speak with parents."/>
    <s v="On workplace grounds"/>
  </r>
  <r>
    <s v="S-2019-151361"/>
    <d v="2019-11-20T00:00:00"/>
    <x v="1"/>
    <x v="4"/>
    <x v="5"/>
    <x v="28"/>
    <x v="10"/>
    <m/>
    <s v="An employee sustained minimal injuries after being struck by a student in an escalated state. No first aid was applied and no medical treatment was applied. Executive staff are aware."/>
    <s v="On workplace grounds"/>
  </r>
  <r>
    <s v="S-2019-151372"/>
    <d v="2019-11-18T00:00:00"/>
    <x v="1"/>
    <x v="4"/>
    <x v="4"/>
    <x v="51"/>
    <x v="13"/>
    <m/>
    <s v="The employee reports a student was #### by another student and sustained minor injuries. First aid was administered and the student has sought medical treatment. Executive staff and parents are aware."/>
    <s v="On workplace grounds"/>
  </r>
  <r>
    <s v="S-2019-151390"/>
    <d v="2019-11-20T00:00:00"/>
    <x v="1"/>
    <x v="4"/>
    <x v="5"/>
    <x v="28"/>
    <x v="10"/>
    <m/>
    <s v="An employee sustained minimal injuries after being struck by a student in an escalated state. No first aid was applied and no medical treatment was applied. Executive staff are aware."/>
    <s v="On workplace grounds"/>
  </r>
  <r>
    <s v="S-2019-151397"/>
    <d v="2019-11-19T00:00:00"/>
    <x v="1"/>
    <x v="4"/>
    <x v="5"/>
    <x v="28"/>
    <x v="10"/>
    <m/>
    <s v="An employee sustained bruising to the #### after being struck by a student in an escalated state. Minimal first aid was applied and no medical treatment was applied. Executive staff are aware."/>
    <s v="On workplace grounds"/>
  </r>
  <r>
    <s v="S-2019-151463"/>
    <d v="2019-11-20T00:00:00"/>
    <x v="1"/>
    <x v="4"/>
    <x v="0"/>
    <x v="0"/>
    <x v="13"/>
    <m/>
    <s v="An employee has sustained a minor injury as a result to breaking up a physical altercation between heightened students. First aid was applied to the employee. No injuries sustained by either student. School is handling the matter locally."/>
    <s v="On workplace grounds"/>
  </r>
  <r>
    <s v="S-2019-151473"/>
    <d v="2019-11-19T00:00:00"/>
    <x v="1"/>
    <x v="1"/>
    <x v="0"/>
    <x v="62"/>
    <x v="7"/>
    <m/>
    <s v="#### students #### an #### substance on school grounds and absconded once questioned by staff. Police and parents were notified. The school is managing locally."/>
    <s v="On workplace grounds"/>
  </r>
  <r>
    <s v="S-2019-151504"/>
    <d v="2019-11-21T00:00:00"/>
    <x v="1"/>
    <x v="0"/>
    <x v="4"/>
    <x v="19"/>
    <x v="14"/>
    <s v="Absconding / Missing Student"/>
    <s v="A student absconded from school grounds, #### onto the #### and then onto a ####. The student was followed by staff at a distance. The student refused to follow direction and continued to escalate, throwing items at staff and #### #### #### ####. Police and the student?s parents were called. Nil injuries. The student has since been collected by their parent. The matter is being managed locally and supports are in place."/>
    <s v="On workplace grounds"/>
  </r>
  <r>
    <s v="S-2019-151503"/>
    <d v="2019-11-21T00:00:00"/>
    <x v="1"/>
    <x v="4"/>
    <x v="5"/>
    <x v="45"/>
    <x v="10"/>
    <m/>
    <s v="Employee has sustained an injury to the ### due to contact with a student. First aid administered Parents called."/>
    <s v="On workplace grounds"/>
  </r>
  <r>
    <s v="S-2019-151529"/>
    <d v="2019-11-21T00:00:00"/>
    <x v="1"/>
    <x v="4"/>
    <x v="5"/>
    <x v="58"/>
    <x v="13"/>
    <m/>
    <s v="An employee has sustained minor injuries to ##### First aid applied. Employee will seek medical attention. Parents to be notified and executives aware of incident. Claiming for medical costs."/>
    <s v="On workplace grounds"/>
  </r>
  <r>
    <s v="S-2019-151533"/>
    <d v="2019-11-21T00:00:00"/>
    <x v="1"/>
    <x v="4"/>
    <x v="3"/>
    <x v="56"/>
    <x v="13"/>
    <m/>
    <s v="An employee has sustained a minor injury to the ### after a #### student scratched them. First Aid was administered and executive staff were notified who contacted parents. The student was conveyed home. The school is managing locally."/>
    <s v="On workplace grounds"/>
  </r>
  <r>
    <s v="S-2019-151581"/>
    <d v="2019-11-21T00:00:00"/>
    <x v="1"/>
    <x v="4"/>
    <x v="2"/>
    <x v="63"/>
    <x v="13"/>
    <m/>
    <s v="An employee has sustained a minor injury after being #### by a #### student in a heightened state, while at a school excursion. Executive staff were notified and first aid was administered. School is managing locally."/>
    <s v="Excursion"/>
  </r>
  <r>
    <s v="S-2019-151613"/>
    <d v="2019-11-19T00:00:00"/>
    <x v="1"/>
    <x v="4"/>
    <x v="0"/>
    <x v="95"/>
    <x v="10"/>
    <m/>
    <s v="A student assaulted an employee on school grounds. A minor injury was sustained. First aid was applied. The employee will not be seeking further medical attention."/>
    <s v="On workplace grounds"/>
  </r>
  <r>
    <s v="S-2019-151625"/>
    <d v="2019-11-21T00:00:00"/>
    <x v="1"/>
    <x v="4"/>
    <x v="2"/>
    <x v="36"/>
    <x v="10"/>
    <m/>
    <s v="An employee has sustained a minor injury to their #### after being struck by a student on school grounds. Behaviour plans were followed. First aid was administered. Carers were notified. School executive staff is aware. #### ####."/>
    <s v="On workplace grounds"/>
  </r>
  <r>
    <s v="S-2019-151634"/>
    <d v="2019-11-21T00:00:00"/>
    <x v="1"/>
    <x v="4"/>
    <x v="2"/>
    <x v="36"/>
    <x v="13"/>
    <m/>
    <s v="An employee has sustained minor injuries after being struck by a student in a heightened state on school grounds. The student's #### was followed. First aid was administered and parents were notified. School executive staff are aware. #### ####."/>
    <s v="On workplace grounds"/>
  </r>
  <r>
    <s v="S-2019-151643"/>
    <d v="2019-11-20T00:00:00"/>
    <x v="1"/>
    <x v="1"/>
    <x v="5"/>
    <x v="87"/>
    <x v="7"/>
    <m/>
    <s v="#### students were found to be #### #### ####  of an #### substance on school grounds. Executive staff were notified who contacted parents. #### #### has been taken. Police and Director will be contacted. #### is currently being actioned."/>
    <s v="On workplace grounds"/>
  </r>
  <r>
    <s v="S-2019-151697"/>
    <d v="2019-11-21T00:00:00"/>
    <x v="1"/>
    <x v="0"/>
    <x v="5"/>
    <x v="59"/>
    <x v="8"/>
    <m/>
    <s v="A student had #### with #### and has ####. School had ####. Students parent was contacted. An #### and #### for ####. Supports will be put in place for student. School is managing the matter locally."/>
    <s v="On workplace grounds"/>
  </r>
  <r>
    <s v="S-2019-151720"/>
    <d v="2019-11-21T00:00:00"/>
    <x v="1"/>
    <x v="1"/>
    <x v="3"/>
    <x v="10"/>
    <x v="9"/>
    <m/>
    <s v="A student was found on school ground to be ####. Police were called and Parents were made aware. ####."/>
    <s v="On workplace grounds"/>
  </r>
  <r>
    <s v="S-2019-151730"/>
    <d v="2019-11-21T00:00:00"/>
    <x v="1"/>
    <x v="0"/>
    <x v="3"/>
    <x v="48"/>
    <x v="14"/>
    <s v="Inappropriate Administration of Prescribed Medication"/>
    <s v="Student suffered a #### #### after consuming #### of ####### medication. No ##### ####  Parents notified. ####. ####, #### #### #### #### parents care. School ##### staff are aware."/>
    <s v="On workplace grounds"/>
  </r>
  <r>
    <s v="S-2019-151888"/>
    <d v="2019-11-21T00:00:00"/>
    <x v="1"/>
    <x v="3"/>
    <x v="0"/>
    <x v="46"/>
    <x v="5"/>
    <m/>
    <s v="School reports a student was in possession of a weapon while on school grounds. No injuries sustained. Carers notified of the incident. Support in place for the student. School to manage at a local level."/>
    <s v="On workplace grounds"/>
  </r>
  <r>
    <s v="S-2019-151896"/>
    <d v="2019-10-17T00:00:00"/>
    <x v="1"/>
    <x v="0"/>
    <x v="4"/>
    <x v="55"/>
    <x v="19"/>
    <m/>
    <s v="A student attempted to #### #### whilst on school grounds. Staff intervened. Parents and Carer were contacted. Student did not sustain any injuries and went home with their parent."/>
    <s v="On workplace grounds"/>
  </r>
  <r>
    <s v="S-2019-151922"/>
    <d v="2019-11-21T00:00:00"/>
    <x v="1"/>
    <x v="4"/>
    <x v="0"/>
    <x v="69"/>
    <x v="10"/>
    <m/>
    <s v="An employee has been assaulted while caring for a student. Employee sustained minor #### injuries. No first aid administered. The school is managing the matter locally and parents will be notified."/>
    <s v="Off site activity"/>
  </r>
  <r>
    <s v="S-2019-151955"/>
    <d v="2019-11-21T00:00:00"/>
    <x v="1"/>
    <x v="0"/>
    <x v="1"/>
    <x v="68"/>
    <x v="0"/>
    <m/>
    <s v="The employee reports a student attempted #### on school grounds. Parents were contacted and collected the student and #### #### #### ####. Supports are in place for students and staff. All #### #### has been followed."/>
    <s v="On workplace grounds"/>
  </r>
  <r>
    <s v="S-2019-151997"/>
    <d v="2019-11-22T00:00:00"/>
    <x v="1"/>
    <x v="4"/>
    <x v="2"/>
    <x v="27"/>
    <x v="13"/>
    <m/>
    <s v="Employee reports accidental minor injury sustained on school grounds. First aid applied. Executive staff aware."/>
    <s v="On workplace grounds"/>
  </r>
  <r>
    <s v="S-2019-152015"/>
    <d v="2019-11-21T00:00:00"/>
    <x v="1"/>
    <x v="4"/>
    <x v="5"/>
    <x v="20"/>
    <x v="13"/>
    <m/>
    <s v="Employee has sustained minor injuries after a student became heightened while on school grounds. First aid administered. Carer has been notified. Executive staff is aware. #### ####."/>
    <s v="On workplace grounds"/>
  </r>
  <r>
    <s v="S-2019-152023"/>
    <d v="2019-11-19T00:00:00"/>
    <x v="1"/>
    <x v="1"/>
    <x v="4"/>
    <x v="31"/>
    <x v="1"/>
    <m/>
    <s v="A student has supplied another student with a substance on school grounds. All #### were followed. Police are investigating. All supports are in place."/>
    <s v="On workplace grounds"/>
  </r>
  <r>
    <s v="S-2019-152026"/>
    <d v="2019-11-21T00:00:00"/>
    <x v="1"/>
    <x v="4"/>
    <x v="1"/>
    <x v="4"/>
    <x v="16"/>
    <m/>
    <s v="A student #### assaulted an #### on school grounds. Parents were contacted. The matter is being managed at a local level at this stage. Supports are in place for the ####, student and student's parent."/>
    <s v="On workplace grounds"/>
  </r>
  <r>
    <s v="S-2019-152042"/>
    <d v="2019-11-22T00:00:00"/>
    <x v="1"/>
    <x v="3"/>
    <x v="3"/>
    <x v="108"/>
    <x v="5"/>
    <m/>
    <s v="A student was found in the possession of a weapon whilst on school grounds. No injuries have been sustained and the school is managing the incident at a local level. Parents and ######### staff are aware. Police will be contacted."/>
    <s v="On workplace grounds"/>
  </r>
  <r>
    <s v="S-2019-152065"/>
    <d v="2019-11-22T00:00:00"/>
    <x v="1"/>
    <x v="4"/>
    <x v="3"/>
    <x v="30"/>
    <x v="10"/>
    <m/>
    <s v="An employee has minimal injured and expressed #### concerns due to being struck by a student in an escalated state. Minimal first aid was required and the school is managing the incident locally. Executive staff are aware."/>
    <s v="On workplace grounds"/>
  </r>
  <r>
    <s v="S-2019-152068"/>
    <d v="2019-11-22T00:00:00"/>
    <x v="1"/>
    <x v="1"/>
    <x v="1"/>
    <x v="1"/>
    <x v="9"/>
    <m/>
    <s v="Employee reported #### students who were #### while in the school grounds. School will ####. Parents of both students were notified. School will ####."/>
    <s v="On workplace grounds"/>
  </r>
  <r>
    <s v="S-2019-152086"/>
    <d v="2019-11-22T00:00:00"/>
    <x v="1"/>
    <x v="0"/>
    <x v="3"/>
    <x v="88"/>
    <x v="11"/>
    <m/>
    <s v="The employee reports that a student has #### a #### #### #### injury. First aid was administered. Parents were contacted and will collect student. All supports are in place for students and staff."/>
    <s v="On workplace grounds"/>
  </r>
  <r>
    <s v="S-2019-152092"/>
    <d v="2019-11-21T00:00:00"/>
    <x v="1"/>
    <x v="4"/>
    <x v="0"/>
    <x v="5"/>
    <x v="13"/>
    <m/>
    <s v="A staff member has suffered a minor injury after being impacted by a student in a heightened state. First aid was provided to the staff member. The students family have been contacted and the #### for the student will be reviewed. #### ####."/>
    <s v="On workplace grounds"/>
  </r>
  <r>
    <s v="S-2019-152104"/>
    <d v="2019-11-22T00:00:00"/>
    <x v="1"/>
    <x v="4"/>
    <x v="3"/>
    <x v="103"/>
    <x v="10"/>
    <m/>
    <s v="An employee sustained minimal injuries after being struck by a student in an escalated state. Minimal first aid was required and no medical treatment is being sought. Executive staff are aware."/>
    <s v="On workplace grounds"/>
  </r>
  <r>
    <s v="S-2019-152119"/>
    <d v="2019-11-21T00:00:00"/>
    <x v="1"/>
    <x v="1"/>
    <x v="4"/>
    <x v="19"/>
    <x v="7"/>
    <m/>
    <s v="School reports concerns for students after they #### a substance on an ####. Parents have been notified. School executive staff are aware. Support is in place for those involved."/>
    <s v="Excursion"/>
  </r>
  <r>
    <s v="S-2019-152151"/>
    <d v="2019-11-22T00:00:00"/>
    <x v="1"/>
    <x v="4"/>
    <x v="1"/>
    <x v="18"/>
    <x v="10"/>
    <m/>
    <s v="A student's behaviour has escalated after ####. The student physically assaulted another student and left the scene. Nil injuries sustained. The student attempted to #### from school grounds. Executive member was contacted and intervened. The student physically assaulted the executive member. Nil injuries sustained. Parents were contacted. Student is waiting for their parents to pick them up."/>
    <s v="On workplace grounds"/>
  </r>
  <r>
    <s v="S-2019-152168"/>
    <d v="2019-11-22T00:00:00"/>
    <x v="1"/>
    <x v="4"/>
    <x v="0"/>
    <x v="77"/>
    <x v="10"/>
    <m/>
    <s v="Employee reported students were involved in a fight while in the school grounds and minor injuries sustained by the employee and another staff member. Parents of students were notified. School imposed disciplinary action."/>
    <s v="On workplace grounds"/>
  </r>
  <r>
    <s v="S-2019-152223"/>
    <d v="2019-11-22T00:00:00"/>
    <x v="1"/>
    <x v="4"/>
    <x v="4"/>
    <x v="73"/>
    <x v="10"/>
    <m/>
    <s v="#### students became engaged in a physical altercation resulting in minor injuries with an employee intervening. Parents contacted and disciplinary action taken. First aid applied."/>
    <s v="On workplace grounds"/>
  </r>
  <r>
    <s v="S-2019-152252"/>
    <d v="2019-11-22T00:00:00"/>
    <x v="1"/>
    <x v="3"/>
    <x v="4"/>
    <x v="51"/>
    <x v="5"/>
    <m/>
    <s v="School reports students were in possession of a weapon while on school grounds. Police have been contacted and the weapon has been confiscated. Support is in place for the students involved. School manage at a local level."/>
    <s v="On workplace grounds"/>
  </r>
  <r>
    <s v="S-2019-152253"/>
    <d v="2019-11-22T00:00:00"/>
    <x v="1"/>
    <x v="4"/>
    <x v="2"/>
    <x v="27"/>
    <x v="13"/>
    <m/>
    <s v="An employee has sustained a minor injury to the back after being hit with a #### by a ### student in a heightened state. First Aid was administered and executive staff were notified who contacted parents. The student was sent home and disciplinary action has been taken. Employee will monitor and seek further medical attention if required."/>
    <s v="On workplace grounds"/>
  </r>
  <r>
    <s v="S-2019-152275"/>
    <d v="2019-11-14T00:00:00"/>
    <x v="1"/>
    <x v="4"/>
    <x v="1"/>
    <x v="93"/>
    <x v="16"/>
    <m/>
    <s v="A student allegedly #### #### students #### on #### ####. Parents have been contacted. #### have been followed and all supports are in place."/>
    <s v="On workplace grounds"/>
  </r>
  <r>
    <s v="S-2019-152277"/>
    <d v="2019-11-22T00:00:00"/>
    <x v="1"/>
    <x v="0"/>
    <x v="5"/>
    <x v="85"/>
    <x v="8"/>
    <m/>
    <s v="A student with #### has disclosed suicidal intentions to an employee. Executive staff were notified who ####. School has been #### parents. Supports are in place for the student and the school is ####."/>
    <s v="On workplace grounds"/>
  </r>
  <r>
    <s v="S-2019-152300"/>
    <d v="2019-11-22T00:00:00"/>
    <x v="1"/>
    <x v="5"/>
    <x v="1"/>
    <x v="54"/>
    <x v="15"/>
    <m/>
    <s v="School reports an unknown member of the public displayed concerning behaviour. Support in place for students. Police have been notified. Parents have been notified. School executive staff is aware."/>
    <s v="On workplace grounds"/>
  </r>
  <r>
    <s v="S-2019-152313"/>
    <d v="2019-11-22T00:00:00"/>
    <x v="1"/>
    <x v="0"/>
    <x v="5"/>
    <x v="20"/>
    <x v="11"/>
    <m/>
    <s v="A student has #### #### off of school grounds over the weekend. The student expressed that they were feeling anxious and #### today and that #### had #### #### over the weekend to the deputy principal. The students parents are aware of the incident and have #### student to ####. #### #### the student. Executive staff are aware of the incident. Supports in place for the student."/>
    <s v="On workplace grounds"/>
  </r>
  <r>
    <s v="S-2019-152379"/>
    <d v="2019-11-22T00:00:00"/>
    <x v="1"/>
    <x v="0"/>
    <x v="0"/>
    <x v="46"/>
    <x v="11"/>
    <m/>
    <s v="A student has attempted #### #### on school grounds. A number of students witnessed the incident, counselling support has been provided. Parents and counsellor were called and safely conveyed the student home."/>
    <s v="On workplace grounds"/>
  </r>
  <r>
    <s v="S-2019-152383"/>
    <d v="2019-11-21T00:00:00"/>
    <x v="1"/>
    <x v="4"/>
    <x v="5"/>
    <x v="85"/>
    <x v="13"/>
    <m/>
    <s v="Employee reports minor student injury on school grounds. Parents notified. Executive staff will manage locally."/>
    <s v="On workplace grounds"/>
  </r>
  <r>
    <s v="S-2019-152442"/>
    <d v="2019-10-31T00:00:00"/>
    <x v="1"/>
    <x v="0"/>
    <x v="2"/>
    <x v="101"/>
    <x v="0"/>
    <m/>
    <s v="A student has attempted #### on school grounds. Nil physical injuries sustained. The school was advised by another students parents as this was witnessed by other students. The students parents have been notified and referred for support services. Supports within the school have been set up and executive staff aware of the incident."/>
    <s v="On workplace grounds"/>
  </r>
  <r>
    <s v="S-2019-152502"/>
    <d v="2019-11-22T00:00:00"/>
    <x v="1"/>
    <x v="4"/>
    <x v="5"/>
    <x v="53"/>
    <x v="10"/>
    <m/>
    <s v="A staff member was assaulted by an #### who had come onto school grounds. Staff member sustained a minor injury. Police were contacted and will investigate the matter."/>
    <s v="On workplace grounds"/>
  </r>
  <r>
    <s v="S-2019-152505"/>
    <d v="2019-11-22T00:00:00"/>
    <x v="1"/>
    <x v="3"/>
    <x v="4"/>
    <x v="78"/>
    <x v="21"/>
    <m/>
    <s v="Employee reported a #### #### was found on the school grounds by a student. The #### is being #### in the school. School will contact the Police."/>
    <s v="On workplace grounds"/>
  </r>
  <r>
    <s v="S-2019-152542"/>
    <d v="2019-11-22T00:00:00"/>
    <x v="1"/>
    <x v="3"/>
    <x v="1"/>
    <x v="1"/>
    <x v="5"/>
    <m/>
    <s v="A student was found in possession of a weapon during an ######## . Weapon confiscated by staff. police and parents notified. Nil injuries or threats. No one was impacted emotionally."/>
    <s v="Excursion"/>
  </r>
  <r>
    <s v="S-2019-152559"/>
    <d v="2019-11-22T00:00:00"/>
    <x v="1"/>
    <x v="4"/>
    <x v="1"/>
    <x v="66"/>
    <x v="13"/>
    <m/>
    <s v="Employee reported minor injuries sustained in the ####, #### caused by a student. Employee administered first aid. Employee did not require medical treatment."/>
    <s v="On workplace grounds"/>
  </r>
  <r>
    <s v="S-2019-152582"/>
    <d v="2019-11-22T00:00:00"/>
    <x v="1"/>
    <x v="4"/>
    <x v="3"/>
    <x v="12"/>
    <x v="16"/>
    <m/>
    <s v="A student has reported being #### assaulted by another #### while at school. Supports in place for students. Parents have been notified. School #### is aware."/>
    <s v="On workplace grounds"/>
  </r>
  <r>
    <s v="S-2019-152585"/>
    <d v="2019-11-22T00:00:00"/>
    <x v="1"/>
    <x v="4"/>
    <x v="0"/>
    <x v="38"/>
    <x v="10"/>
    <m/>
    <s v="An employee sustained multiple minor injuries after she was struck by a student in an escalated state. Minimal first aid was applied and no medical treatment is being sought. Executive staff are aware."/>
    <s v="On workplace grounds"/>
  </r>
  <r>
    <s v="S-2019-152808"/>
    <d v="2019-11-25T00:00:00"/>
    <x v="1"/>
    <x v="2"/>
    <x v="2"/>
    <x v="110"/>
    <x v="4"/>
    <m/>
    <s v="A plumber has been sent to the school by counsellor to turn off the water system for ####. The water system will recommence at ####. All staff and students have been informed. Principal is aware."/>
    <s v="On workplace grounds"/>
  </r>
  <r>
    <s v="S-2019-152813"/>
    <d v="2019-11-25T00:00:00"/>
    <x v="1"/>
    <x v="3"/>
    <x v="2"/>
    <x v="63"/>
    <x v="5"/>
    <m/>
    <s v="A student produced a ###### and refused to hand it in. Parents were contacted and the school placed in lock down until the arrival of Police. #### #### will be ####."/>
    <s v="On workplace grounds"/>
  </r>
  <r>
    <s v="S-2019-152857"/>
    <d v="2019-11-25T00:00:00"/>
    <x v="1"/>
    <x v="0"/>
    <x v="5"/>
    <x v="57"/>
    <x v="11"/>
    <m/>
    <s v="A student with a #### has presented to school and disclosed #### #### to an employee. Executive staff were notified who contacted parent. The student will be conveyed by parent ####. Supports have been arranged. #### #### is currently being actioned."/>
    <s v="On workplace grounds"/>
  </r>
  <r>
    <s v="S-2019-152886"/>
    <d v="2019-11-25T00:00:00"/>
    <x v="1"/>
    <x v="3"/>
    <x v="4"/>
    <x v="50"/>
    <x v="5"/>
    <m/>
    <s v="A student had brought a ##### ##### to school. The ####### was not used. Parents had been notified. Police contacted and will be collecting the ########. Supports are in place for student."/>
    <s v="On workplace grounds"/>
  </r>
  <r>
    <s v="S-2019-152888"/>
    <d v="2019-11-21T00:00:00"/>
    <x v="1"/>
    <x v="5"/>
    <x v="1"/>
    <x v="68"/>
    <x v="15"/>
    <m/>
    <s v="A student has taken an inappropriate photo of a #### on school grounds. Police were contacted and have attended. Parents have been notified. The school is managing the matter and supports are in place for the ####."/>
    <s v="On workplace grounds"/>
  </r>
  <r>
    <s v="S-2019-152894"/>
    <d v="2019-11-21T00:00:00"/>
    <x v="1"/>
    <x v="0"/>
    <x v="3"/>
    <x v="10"/>
    <x v="8"/>
    <m/>
    <s v="#### of a student who escalated in the in #### and made #### towards staff and students. During the incident #### expressed suicidal intentions. The school called the parent and #### the student #### . School will ####. School managing locally"/>
    <s v="On workplace grounds"/>
  </r>
  <r>
    <s v="S-2019-152923"/>
    <d v="2019-11-25T00:00:00"/>
    <x v="1"/>
    <x v="4"/>
    <x v="5"/>
    <x v="85"/>
    <x v="10"/>
    <m/>
    <s v="Employee advises they have sustained injuries due to assault from a student. First aid administered. Executive staff are aware."/>
    <s v="On workplace grounds"/>
  </r>
  <r>
    <s v="S-2019-152942"/>
    <d v="2019-08-30T00:00:00"/>
    <x v="1"/>
    <x v="5"/>
    <x v="1"/>
    <x v="68"/>
    <x v="15"/>
    <m/>
    <s v="A student has taken an inappropriate #### of a #### #### on school grounds. Police were contacted and have attended. Parents have been notified. The school is managing the matter and supports are in place for the #### ####."/>
    <s v="On workplace grounds"/>
  </r>
  <r>
    <s v="S-2019-152952"/>
    <d v="2019-11-25T00:00:00"/>
    <x v="1"/>
    <x v="3"/>
    <x v="5"/>
    <x v="22"/>
    <x v="5"/>
    <m/>
    <s v="A student was found to be in possession of a weapon on school grounds. The weapon has been confiscated and police have been contacted. Parents notified. The school is managing the matter and the student's #### #### will be reviewed. ###### staff are aware."/>
    <s v="On workplace grounds"/>
  </r>
  <r>
    <s v="S-2019-152995"/>
    <d v="2019-11-25T00:00:00"/>
    <x v="1"/>
    <x v="4"/>
    <x v="1"/>
    <x v="54"/>
    <x v="10"/>
    <m/>
    <s v="Employee has sustained minor injuries to the #### due to assault from a student. Parents called. Executive staff are aware."/>
    <s v="On workplace grounds"/>
  </r>
  <r>
    <s v="S-2019-153001"/>
    <d v="2019-11-25T00:00:00"/>
    <x v="1"/>
    <x v="4"/>
    <x v="0"/>
    <x v="62"/>
    <x v="13"/>
    <m/>
    <s v="An employee sustained minor injuries to ##### due to an accidental assault from a student who was in an agitated state. No first aid was administered. Staff member intervened and managed to calm the student down."/>
    <s v="On workplace grounds"/>
  </r>
  <r>
    <s v="S-2019-153032"/>
    <d v="2019-11-22T00:00:00"/>
    <x v="1"/>
    <x v="4"/>
    <x v="3"/>
    <x v="48"/>
    <x v="13"/>
    <m/>
    <s v="Employee reported minor injuries sustained in #### ####, hands and fingers caused by a student while in the workplace. Employee applied first aid and went back to work."/>
    <s v="On workplace grounds"/>
  </r>
  <r>
    <s v="S-2019-153041"/>
    <d v="2019-11-25T00:00:00"/>
    <x v="1"/>
    <x v="4"/>
    <x v="2"/>
    <x v="102"/>
    <x v="10"/>
    <m/>
    <s v="A student has assaulted #### staff in an incident that has occurred on school grounds resulting in visible injuries to the ####. Police were contacted and have taken the student to the ####. #### staff are currently providing statements and the Principal and the Director, Educational Leadership are currently supporting the staff and will encourage them to seek medical treatment. Counselling support is currently being arranged."/>
    <s v="On workplace grounds"/>
  </r>
  <r>
    <s v="S-2019-153099"/>
    <d v="2019-11-25T00:00:00"/>
    <x v="1"/>
    <x v="2"/>
    <x v="4"/>
    <x v="50"/>
    <x v="6"/>
    <m/>
    <s v="Police have attended the school and #### #### #### due to a non school related incident. Students parents are aware. #### will be followed. #### will be notified. Supports will be put in place."/>
    <s v="On workplace grounds"/>
  </r>
  <r>
    <s v="S-2019-153116"/>
    <d v="2019-11-25T00:00:00"/>
    <x v="1"/>
    <x v="1"/>
    <x v="1"/>
    <x v="1"/>
    <x v="7"/>
    <m/>
    <s v="A student was identified as #### #### on school grounds. Parents were contacted"/>
    <s v="On workplace grounds"/>
  </r>
  <r>
    <s v="S-2019-153133"/>
    <d v="2019-11-25T00:00:00"/>
    <x v="1"/>
    <x v="0"/>
    <x v="0"/>
    <x v="38"/>
    <x v="14"/>
    <s v="Inappropriate Administration of Prescribed Medication"/>
    <s v="A student was #### #### #### medication on #### ####. Student did not show any symptoms of #### #### to the medication. Parents were notified and the student was collected #### #### #### ####. Staff ####### are aware."/>
    <s v="On workplace grounds"/>
  </r>
  <r>
    <s v="S-2019-153165"/>
    <d v="2019-11-25T00:00:00"/>
    <x v="1"/>
    <x v="0"/>
    <x v="4"/>
    <x v="52"/>
    <x v="11"/>
    <m/>
    <s v="A student has #### #### in the classroom. Executive staff were notified who contacted parents and #### ####. First Aid was administered. The student was #### for further ####. Counselling supports have been arranged for affected students. #### #### is currently being actioned."/>
    <s v="On workplace grounds"/>
  </r>
  <r>
    <s v="S-2019-153166"/>
    <d v="2019-11-13T00:00:00"/>
    <x v="1"/>
    <x v="4"/>
    <x v="5"/>
    <x v="8"/>
    <x v="13"/>
    <m/>
    <s v="An employee has sustained a minor injury while assisting a student in a heightened state. Parents have been contacted. First aid administered Executive staff are aware."/>
    <s v="On workplace grounds"/>
  </r>
  <r>
    <s v="S-2019-153170"/>
    <d v="2019-11-25T00:00:00"/>
    <x v="1"/>
    <x v="0"/>
    <x v="3"/>
    <x v="103"/>
    <x v="8"/>
    <m/>
    <s v="A student disclosed suicidal ideations to an employee, on school grounds. #### and the ####. #### complied with and the student will be #### supported ####. Support is in place and #### provided."/>
    <s v="On workplace grounds"/>
  </r>
  <r>
    <s v="S-2019-153176"/>
    <d v="2019-11-25T00:00:00"/>
    <x v="1"/>
    <x v="4"/>
    <x v="1"/>
    <x v="26"/>
    <x v="10"/>
    <m/>
    <s v="A staff member has suffered a injuries after being impacted by a student in a heightened state. First aid was provided to the staff member. The students family have been contacted and the support plan for the student will be reviewed. #### ####."/>
    <s v="On workplace grounds"/>
  </r>
  <r>
    <s v="S-2019-153191"/>
    <d v="2019-11-25T00:00:00"/>
    <x v="1"/>
    <x v="0"/>
    <x v="2"/>
    <x v="9"/>
    <x v="14"/>
    <s v="Absconding / Missing Student"/>
    <s v="An employee reports #### #######, prior to the student absconding ######. ###### staff were notified who contacted Police and parents. ### is currently being actioned."/>
    <s v="On workplace grounds"/>
  </r>
  <r>
    <s v="S-2019-153222"/>
    <d v="2019-11-25T00:00:00"/>
    <x v="1"/>
    <x v="4"/>
    <x v="0"/>
    <x v="84"/>
    <x v="10"/>
    <m/>
    <s v="A staff member sustained a minor injury to their hand after being impacted by a student. First aid was administered."/>
    <s v="Off site activity"/>
  </r>
  <r>
    <s v="S-2019-153233"/>
    <d v="2019-11-25T00:00:00"/>
    <x v="1"/>
    <x v="4"/>
    <x v="0"/>
    <x v="81"/>
    <x v="16"/>
    <m/>
    <s v="A student has engaged in #### #### at an #### ####. Executive staff aware. Parents of students involved have been contacted parents. Supports have been arranged and #### has been actioned."/>
    <s v="Off site activity"/>
  </r>
  <r>
    <s v="S-2019-153257"/>
    <d v="2019-11-22T00:00:00"/>
    <x v="1"/>
    <x v="4"/>
    <x v="5"/>
    <x v="8"/>
    <x v="10"/>
    <m/>
    <s v="An employee sustained an injury to the #### from assault by a student. First aid applied. Was conveyed to hospital by ambulance. Employee will be receiving further medical treatment. School is managing this incident locally."/>
    <s v="On workplace grounds"/>
  </r>
  <r>
    <s v="S-2019-153287"/>
    <d v="2019-11-25T00:00:00"/>
    <x v="1"/>
    <x v="0"/>
    <x v="5"/>
    <x v="20"/>
    <x v="0"/>
    <m/>
    <s v="Employee advises a student has attempted #### ####. #### ####. Parents called. Executive staff are aware. #### #### is being undertaken."/>
    <s v="On workplace grounds"/>
  </r>
  <r>
    <s v="S-2019-153292"/>
    <d v="2019-11-22T00:00:00"/>
    <x v="1"/>
    <x v="1"/>
    <x v="1"/>
    <x v="16"/>
    <x v="7"/>
    <m/>
    <s v="#### students have #### an #### substance from a #### student after school on the way home. The following day the #### students have #### the substance and then presented to school #### #### ####. The students were interviewed, nil substances were located on the students possession. Executive staff contacted parents an Police. #### has been taken and #### is currently being actioned."/>
    <s v="On workplace grounds"/>
  </r>
  <r>
    <s v="S-2019-153299"/>
    <d v="2019-11-25T00:00:00"/>
    <x v="1"/>
    <x v="4"/>
    <x v="3"/>
    <x v="76"/>
    <x v="10"/>
    <m/>
    <s v="Student was in heightened state who physically attacked an employee. Suffered a minor #### injury. First aid applied. School have contacted parents and managing the matter locally."/>
    <s v="On workplace grounds"/>
  </r>
  <r>
    <s v="S-2019-153302"/>
    <d v="2019-11-22T00:00:00"/>
    <x v="1"/>
    <x v="3"/>
    <x v="4"/>
    <x v="50"/>
    <x v="5"/>
    <m/>
    <s v="Student brought a weapon to school. The weapon has been confiscated by ###### staff. Student's parents informed and student has been picked up. Police have been notified. Support has been put in place for student."/>
    <s v="On workplace grounds"/>
  </r>
  <r>
    <s v="S-2019-153303"/>
    <d v="2019-11-25T00:00:00"/>
    <x v="1"/>
    <x v="4"/>
    <x v="2"/>
    <x v="107"/>
    <x v="10"/>
    <m/>
    <s v="An employee sustained minor injuries as the result of being assaulted while caring for a student. First aid applied. The student?s parent will be notified of the incident. The matter is being managed locally. Support is in place."/>
    <s v="On workplace grounds"/>
  </r>
  <r>
    <s v="S-2019-153319"/>
    <d v="2019-11-25T00:00:00"/>
    <x v="1"/>
    <x v="4"/>
    <x v="4"/>
    <x v="52"/>
    <x v="13"/>
    <m/>
    <s v="An employee sustained minor injuries to #### due to an accidental assault from a student was in a heightened state at a ####. Executive staff intervened and managed to calm the student down. Student was ####l by staff."/>
    <s v="Off site activity"/>
  </r>
  <r>
    <s v="S-2019-153340"/>
    <d v="2019-11-25T00:00:00"/>
    <x v="1"/>
    <x v="4"/>
    <x v="2"/>
    <x v="107"/>
    <x v="10"/>
    <m/>
    <s v="An employee sustained minor injuries as the result of being assaulted while caring for a student. First aid applied. The matter is being managed locally. Support is in place."/>
    <s v="On workplace grounds"/>
  </r>
  <r>
    <s v="S-2019-153353"/>
    <d v="2019-11-25T00:00:00"/>
    <x v="1"/>
    <x v="4"/>
    <x v="4"/>
    <x v="51"/>
    <x v="13"/>
    <m/>
    <s v="Employee has sustained minor injures as a result of being #### by a heightened student. School is handling the matter locally. Students #### was followed and will be reviewed. Students parents have been notified. First aid was applied to employee."/>
    <s v="On workplace grounds"/>
  </r>
  <r>
    <s v="S-2019-153368"/>
    <d v="2019-11-25T00:00:00"/>
    <x v="1"/>
    <x v="1"/>
    <x v="4"/>
    <x v="51"/>
    <x v="9"/>
    <m/>
    <s v="Students were in possession of ####. The ####. Parents notified of the incident. Police contacted and will be attending the school ####. Supports are in place for students."/>
    <s v="On workplace grounds"/>
  </r>
  <r>
    <s v="S-2019-153372"/>
    <d v="2019-11-25T00:00:00"/>
    <x v="1"/>
    <x v="4"/>
    <x v="0"/>
    <x v="61"/>
    <x v="13"/>
    <m/>
    <s v="A student sustained an injury after #### on school grounds. First aid was applied. Parents and ambulance were contacted and attended. The student was further released into the care of their parents."/>
    <s v="On workplace grounds"/>
  </r>
  <r>
    <s v="S-2019-153439"/>
    <d v="2019-11-25T00:00:00"/>
    <x v="1"/>
    <x v="4"/>
    <x v="5"/>
    <x v="85"/>
    <x v="13"/>
    <m/>
    <s v="Employee advises they have sustained minor injuries due to an altercation with a student. Parents will be made aware. Executive staff are aware."/>
    <s v="On workplace grounds"/>
  </r>
  <r>
    <s v="S-2019-153442"/>
    <d v="2019-11-25T00:00:00"/>
    <x v="1"/>
    <x v="0"/>
    <x v="4"/>
    <x v="14"/>
    <x v="8"/>
    <m/>
    <s v="A student #### expressed suicidal intentions within the school grounds. The school #### and student ####. School contacted parents. #### been made and all supports in place. Executive employee aware"/>
    <s v="On workplace grounds"/>
  </r>
  <r>
    <s v="S-2019-153448"/>
    <d v="2019-11-25T00:00:00"/>
    <x v="1"/>
    <x v="4"/>
    <x v="0"/>
    <x v="5"/>
    <x v="10"/>
    <m/>
    <s v="A student kicked an employee in the #### causing an injury while on school grounds. First aid administered. Parents notified. Supports in place for staff. School executive staff aware and are managing at local level. #### ####."/>
    <s v="On workplace grounds"/>
  </r>
  <r>
    <s v="S-2019-153499"/>
    <d v="2019-11-25T00:00:00"/>
    <x v="1"/>
    <x v="0"/>
    <x v="0"/>
    <x v="77"/>
    <x v="14"/>
    <s v="Absconding / Missing Student"/>
    <s v="A student has not attended school on several occasions. Police have been contacted ##########. The students parent was notified. Supports will be out in place for the students return. ######### will be followed."/>
    <s v="On workplace grounds"/>
  </r>
  <r>
    <s v="S-2019-153549"/>
    <d v="2019-11-25T00:00:00"/>
    <x v="1"/>
    <x v="4"/>
    <x v="3"/>
    <x v="10"/>
    <x v="13"/>
    <m/>
    <s v="An employee sustained a minor injury to their stomach after being struck by a student who was in an agitated state on school grounds. No first aid was administered. Executive staff intervened. Parent was contacted. Student was taken home by parent."/>
    <s v="On workplace grounds"/>
  </r>
  <r>
    <s v="S-2019-153653"/>
    <d v="2019-11-25T00:00:00"/>
    <x v="1"/>
    <x v="4"/>
    <x v="5"/>
    <x v="22"/>
    <x v="13"/>
    <m/>
    <s v="Employee sustained an minor injury to ### due to accidental assault by a student on school grounds. Student sustained an injury to ### from contact with the ground. Parents were informed and first aid was administered. The school is managing the incident locally. No emergency services required."/>
    <s v="On workplace grounds"/>
  </r>
  <r>
    <s v="S-2019-153654"/>
    <d v="2019-11-25T00:00:00"/>
    <x v="1"/>
    <x v="4"/>
    <x v="0"/>
    <x v="61"/>
    <x v="10"/>
    <m/>
    <s v="An employee has sustained a minor injury to the #### after being assaulted by a student in the classroom. Executive staff were notified who contacted parents. Nil first Aid required. Disciplinary action has been taken. Employee will monitor and seek medical attention if required. #### #### is currently being actioned."/>
    <s v="On workplace grounds"/>
  </r>
  <r>
    <s v="S-2019-153674"/>
    <d v="2019-11-26T00:00:00"/>
    <x v="1"/>
    <x v="0"/>
    <x v="4"/>
    <x v="51"/>
    <x v="14"/>
    <s v="Absconding / Missing Student"/>
    <s v="A #### was verbally abusive towards an employee #######. The student is currently missing and police have been notified. Supports are in place."/>
    <s v="On workplace grounds"/>
  </r>
  <r>
    <s v="S-2019-153683"/>
    <d v="2019-11-26T00:00:00"/>
    <x v="1"/>
    <x v="3"/>
    <x v="4"/>
    <x v="55"/>
    <x v="5"/>
    <m/>
    <s v="A student made #### towards other students following an incident that occurred yesterday on school grounds. Staff investigated and conducted a bag search and a weapon was confiscated. Police notified. Parents have been contacted. The school is managing the matter, supports are in place and ###### staff are aware."/>
    <s v="On workplace grounds"/>
  </r>
  <r>
    <s v="S-2019-153721"/>
    <d v="2019-11-25T00:00:00"/>
    <x v="1"/>
    <x v="4"/>
    <x v="0"/>
    <x v="81"/>
    <x v="16"/>
    <m/>
    <s v="A student has disclosed allegations of #### #### by another student. It is alleged the incident occurred #### ####. #### staff were notified who contacted parents. Supports have been arranged for #### and #### is currently being actioned."/>
    <s v="On workplace grounds"/>
  </r>
  <r>
    <s v="S-2019-153744"/>
    <d v="2019-11-26T00:00:00"/>
    <x v="1"/>
    <x v="4"/>
    <x v="3"/>
    <x v="43"/>
    <x v="13"/>
    <m/>
    <s v="Employee reports welfare concerns after #### ### as a result of a heightened student being physically aggressive towards them. Minor physical injuries sustained."/>
    <s v="On workplace grounds"/>
  </r>
  <r>
    <s v="S-2019-153758"/>
    <d v="2019-11-25T00:00:00"/>
    <x v="1"/>
    <x v="3"/>
    <x v="4"/>
    <x v="50"/>
    <x v="5"/>
    <m/>
    <s v="Employee advises a student has been found in possession of a weapon. Weapon has been confiscated. Parents called. Police will be contacted."/>
    <s v="On workplace grounds"/>
  </r>
  <r>
    <s v="S-2019-153777"/>
    <d v="2019-11-26T00:00:00"/>
    <x v="1"/>
    <x v="0"/>
    <x v="4"/>
    <x v="51"/>
    <x v="11"/>
    <m/>
    <s v="A student has sustained an injury to the #### after becoming #### and ####. First Aid was administered, executive staff were notified who contacted parents and ####. The student  #### #### and #### with the #### to ####. #### #### is currently being actioned."/>
    <s v="On workplace grounds"/>
  </r>
  <r>
    <s v="S-2019-153795"/>
    <d v="2019-11-25T00:00:00"/>
    <x v="1"/>
    <x v="4"/>
    <x v="1"/>
    <x v="71"/>
    <x v="13"/>
    <m/>
    <s v="An employee has sustained minor injuries after a #### student was in a heightened state while on school grounds. Supports are in place for the staff member and student involved. Parents have been notified. School executive staff are aware and managing the incident at local level."/>
    <s v="On workplace grounds"/>
  </r>
  <r>
    <s v="S-2019-153850"/>
    <d v="2019-11-26T00:00:00"/>
    <x v="1"/>
    <x v="4"/>
    <x v="2"/>
    <x v="74"/>
    <x v="10"/>
    <m/>
    <s v="An employee has sustained minor injuries after an assault from a student. First aid applied. Executive staff are aware of the incident and are managing it locally. #### ####."/>
    <s v="On workplace grounds"/>
  </r>
  <r>
    <s v="S-2019-153854"/>
    <d v="2019-11-26T00:00:00"/>
    <x v="1"/>
    <x v="4"/>
    <x v="0"/>
    <x v="84"/>
    <x v="10"/>
    <m/>
    <s v="Employee has sustained an injury whilst assisting in an altercation between students. #### offered. Executive staff are aware."/>
    <s v="On workplace grounds"/>
  </r>
  <r>
    <s v="S-2019-153876"/>
    <d v="2019-11-26T00:00:00"/>
    <x v="1"/>
    <x v="4"/>
    <x v="0"/>
    <x v="86"/>
    <x v="13"/>
    <m/>
    <s v="Employee reported a minor injury sustained on the #### caused by a student while in the classroom. Employee did not require first aid and resumed working."/>
    <s v="On workplace grounds"/>
  </r>
  <r>
    <s v="S-2019-153880"/>
    <d v="2019-11-26T00:00:00"/>
    <x v="1"/>
    <x v="1"/>
    <x v="3"/>
    <x v="79"/>
    <x v="9"/>
    <m/>
    <s v="A student has #### from ####. Parents had been notified of the incident. Police will be contacted. School is managing the matter locally."/>
    <s v="Off site activity"/>
  </r>
  <r>
    <s v="S-2019-153895"/>
    <d v="2019-11-26T00:00:00"/>
    <x v="1"/>
    <x v="0"/>
    <x v="4"/>
    <x v="14"/>
    <x v="14"/>
    <s v="Absconding / Missing Student"/>
    <s v="A student absconded from school grounds after disclosing #### #### to an employee. There are immediate concerns for the student?s welfare. Police are currently searching for the student. The student?s carers have been notified. Support is in place."/>
    <s v="On workplace grounds"/>
  </r>
  <r>
    <s v="S-2019-153914"/>
    <d v="2019-11-26T00:00:00"/>
    <x v="1"/>
    <x v="2"/>
    <x v="1"/>
    <x v="33"/>
    <x v="3"/>
    <m/>
    <s v="A mini storm has caused a large tree to fall in the playground and carpark damaging two cars. Will report on FM Web and arrange for urgent assistance. All students and staff are uninjured."/>
    <s v="On workplace grounds"/>
  </r>
  <r>
    <s v="S-2019-153917"/>
    <d v="2019-11-26T00:00:00"/>
    <x v="1"/>
    <x v="2"/>
    <x v="5"/>
    <x v="87"/>
    <x v="3"/>
    <m/>
    <s v="A tree limb has fallen onto school demountables. A student has sustained a minor injury from contact with a whiteboard blown by wind. Students moved to a different area of the school. Suspected electrical damage to the demountables. Area will be secured."/>
    <s v="On workplace grounds"/>
  </r>
  <r>
    <s v="S-2019-153922"/>
    <d v="2019-11-26T00:00:00"/>
    <x v="1"/>
    <x v="2"/>
    <x v="1"/>
    <x v="106"/>
    <x v="3"/>
    <m/>
    <s v="The school experienced a storm resulting in the playground being closed off. The school will log an essential urgent repair on ####. No staff or students were injured."/>
    <s v="On workplace grounds"/>
  </r>
  <r>
    <s v="S-2019-153923"/>
    <d v="2019-11-26T00:00:00"/>
    <x v="1"/>
    <x v="2"/>
    <x v="4"/>
    <x v="14"/>
    <x v="3"/>
    <m/>
    <s v="School reports property damage due to severe thunderstorm. No injuries. Parents to be notified. Executive staff are aware and are continuing to manage."/>
    <s v="On workplace grounds"/>
  </r>
  <r>
    <s v="S-2019-153931"/>
    <d v="2019-11-26T00:00:00"/>
    <x v="1"/>
    <x v="2"/>
    <x v="5"/>
    <x v="87"/>
    <x v="3"/>
    <m/>
    <s v="The local area experienced a severe storm cell which has resulted in power outage and structural damages to the school. Emergency services have been contacted for assistance. The school is currently in lock down with all students and staff accounted for and nil injuries to report."/>
    <s v="On workplace grounds"/>
  </r>
  <r>
    <s v="S-2019-153938"/>
    <d v="2019-11-26T00:00:00"/>
    <x v="1"/>
    <x v="4"/>
    <x v="0"/>
    <x v="86"/>
    <x v="13"/>
    <m/>
    <s v="An employee has sustained an injury to the #### while supervising a student in a heightened state. First aid applied. Lost time claim. Executive staff are aware."/>
    <s v="On workplace grounds"/>
  </r>
  <r>
    <s v="S-2019-153946"/>
    <d v="2019-11-26T00:00:00"/>
    <x v="1"/>
    <x v="2"/>
    <x v="5"/>
    <x v="87"/>
    <x v="4"/>
    <m/>
    <s v="School reports a power outage and property damage due to severe thunderstorms on school grounds. No injuries sustained. School executive staff is aware and are continuing to manage. Parents to be notified."/>
    <s v="On workplace grounds"/>
  </r>
  <r>
    <s v="S-2019-153951"/>
    <d v="2019-11-26T00:00:00"/>
    <x v="1"/>
    <x v="0"/>
    <x v="3"/>
    <x v="108"/>
    <x v="14"/>
    <s v="Absconding / Missing Student"/>
    <s v="Two students were involved in ####### on school grounds. First aid was administered and one student has absconded. The Parents of the absconded student are aware and Police will be informed. ####### will be advised."/>
    <s v="On workplace grounds"/>
  </r>
  <r>
    <s v="S-2019-153960"/>
    <d v="2019-11-26T00:00:00"/>
    <x v="1"/>
    <x v="2"/>
    <x v="5"/>
    <x v="94"/>
    <x v="4"/>
    <m/>
    <s v="Employee reported utility failures due to big storm and lightnings in the school grounds/premises. Students and staff members remained in the school. Utility services are contacted. Director has been notified."/>
    <s v="On workplace grounds"/>
  </r>
  <r>
    <s v="S-2019-153961"/>
    <d v="2019-11-26T00:00:00"/>
    <x v="1"/>
    <x v="2"/>
    <x v="5"/>
    <x v="87"/>
    <x v="3"/>
    <m/>
    <s v="School reports power outage and property damage due to severe storm. School community has been notified. School is currently on lock down. No injuries sustained."/>
    <s v="On workplace grounds"/>
  </r>
  <r>
    <s v="S-2019-153975"/>
    <d v="2019-11-26T00:00:00"/>
    <x v="1"/>
    <x v="2"/>
    <x v="5"/>
    <x v="87"/>
    <x v="3"/>
    <m/>
    <s v="School reports a severe storm cell has gone through the district causing significant damage to the schools property. No injuries reported. Students are safe in a main building. Parents have been contacted to collect students from a cleared entrance. Emergency management plan followed."/>
    <s v="On workplace grounds"/>
  </r>
  <r>
    <s v="S-2019-153976"/>
    <d v="2019-11-26T00:00:00"/>
    <x v="1"/>
    <x v="2"/>
    <x v="5"/>
    <x v="87"/>
    <x v="4"/>
    <m/>
    <s v="The school has encountered a severe storm during school hours. No injuries sustained to students or staff. Emergency Management Plan has been activated. Damaged caused to outdoor shelter area. Students evacuated safely as per normal school finish time."/>
    <s v="On workplace grounds"/>
  </r>
  <r>
    <s v="S-2019-153982"/>
    <d v="2019-11-26T00:00:00"/>
    <x v="1"/>
    <x v="2"/>
    <x v="5"/>
    <x v="80"/>
    <x v="3"/>
    <m/>
    <s v="A storm has caused damage to school property. No one had sustained any injuries."/>
    <s v="On workplace grounds"/>
  </r>
  <r>
    <s v="S-2019-153992"/>
    <d v="2019-11-26T00:00:00"/>
    <x v="1"/>
    <x v="1"/>
    <x v="5"/>
    <x v="20"/>
    <x v="9"/>
    <m/>
    <s v="Employee reported concerns for the welfare of a student who has #### substances #### #### the school grounds. Student was attended to by staff members. School Police and parent(s). Student ####."/>
    <s v="On workplace grounds"/>
  </r>
  <r>
    <s v="S-2019-153993"/>
    <d v="2019-11-26T00:00:00"/>
    <x v="1"/>
    <x v="2"/>
    <x v="2"/>
    <x v="83"/>
    <x v="3"/>
    <m/>
    <s v="The school reported concerns due to high winds in the area. A neighbouring property has potential structural damage that may impact the school. The students have been moved to a safer area within the school and an alternative exit plan is in place for the end of the school day."/>
    <s v="On workplace grounds"/>
  </r>
  <r>
    <s v="S-2019-153996"/>
    <d v="2019-11-26T00:00:00"/>
    <x v="1"/>
    <x v="4"/>
    <x v="5"/>
    <x v="59"/>
    <x v="13"/>
    <m/>
    <s v="An employee has sustained a minor injury from accidental assault by a student on school grounds. School is managing the incident locally. #### ####."/>
    <s v="On workplace grounds"/>
  </r>
  <r>
    <s v="S-2019-153999"/>
    <d v="2019-11-26T00:00:00"/>
    <x v="1"/>
    <x v="2"/>
    <x v="5"/>
    <x v="87"/>
    <x v="3"/>
    <m/>
    <s v="Multiple branches have fallen through out the school damaging school and staff property. The schools GA has cleaned up what #### can for now. No injuries sustained. #### #### aware of incident and executives. Incident only."/>
    <s v="On workplace grounds"/>
  </r>
  <r>
    <s v="S-2019-154004"/>
    <d v="2019-11-26T00:00:00"/>
    <x v="1"/>
    <x v="2"/>
    <x v="4"/>
    <x v="55"/>
    <x v="3"/>
    <m/>
    <s v="School advised of property damage to the school following a severe storm. Power and phone outage in the school. #### contacted. Supports in place for school. No injury to students or staff."/>
    <s v="On workplace grounds"/>
  </r>
  <r>
    <s v="S-2019-154014"/>
    <d v="2019-11-26T00:00:00"/>
    <x v="1"/>
    <x v="2"/>
    <x v="2"/>
    <x v="65"/>
    <x v="3"/>
    <m/>
    <s v="A number of staff and students have been impacted by severe storms. A number of students have been ####. Director of Education and Leadership will liaise with Health and Safety on the status of those involved and support required."/>
    <s v="Off site activity"/>
  </r>
  <r>
    <s v="S-2019-154040"/>
    <d v="2019-11-26T00:00:00"/>
    <x v="1"/>
    <x v="2"/>
    <x v="5"/>
    <x v="87"/>
    <x v="3"/>
    <m/>
    <s v="School has been impacted by a storm, there has been no injuries from the incident."/>
    <s v="On workplace grounds"/>
  </r>
  <r>
    <s v="S-2019-154075"/>
    <d v="2019-11-26T00:00:00"/>
    <x v="1"/>
    <x v="2"/>
    <x v="3"/>
    <x v="6"/>
    <x v="20"/>
    <m/>
    <s v="School Advised Bus Service Cancelled due to bush fires. Parents to Be Contacted. Executive Staff are aware."/>
    <s v="On workplace grounds"/>
  </r>
  <r>
    <s v="S-2019-154128"/>
    <d v="2019-11-26T00:00:00"/>
    <x v="1"/>
    <x v="2"/>
    <x v="1"/>
    <x v="60"/>
    <x v="3"/>
    <m/>
    <s v="School has been impacted by a severe storm in the area. Power and phone outages. #### at front of school are out. Local Police have been notifed. No injuries to staff or students."/>
    <s v="On workplace grounds"/>
  </r>
  <r>
    <s v="S-2019-154153"/>
    <d v="2019-11-26T00:00:00"/>
    <x v="1"/>
    <x v="4"/>
    <x v="1"/>
    <x v="16"/>
    <x v="10"/>
    <m/>
    <s v="An agitated student was being moved to a safe place in a classroom by the employee and the student #### the employee causing minor injuries. First aid was applied."/>
    <s v="On workplace grounds"/>
  </r>
  <r>
    <s v="S-2019-154155"/>
    <d v="2019-11-26T00:00:00"/>
    <x v="1"/>
    <x v="4"/>
    <x v="2"/>
    <x v="27"/>
    <x v="10"/>
    <m/>
    <s v="Employee reports that a student has assaulted them on school grounds, resulting in minor injuries. No first aid required. Parents have been contacted and student has left school grounds. School will manage locally."/>
    <s v="On workplace grounds"/>
  </r>
  <r>
    <s v="S-2019-154161"/>
    <d v="2019-11-25T00:00:00"/>
    <x v="1"/>
    <x v="4"/>
    <x v="1"/>
    <x v="42"/>
    <x v="13"/>
    <m/>
    <s v="An employee sustained minor injuries after a student became heightened on school grounds. Supports in place for student and staff involved. Parents notified. School executive staff are aware and managing at local level."/>
    <s v="On workplace grounds"/>
  </r>
  <r>
    <s v="S-2019-154291"/>
    <d v="2019-11-26T00:00:00"/>
    <x v="1"/>
    <x v="4"/>
    <x v="0"/>
    <x v="95"/>
    <x v="10"/>
    <m/>
    <s v="An employee sustained a minor injury on school grounds after being physically impacted by a student. First aid was not required. The employee will not be seeking further medical attention at this stage."/>
    <s v="On workplace grounds"/>
  </r>
  <r>
    <s v="S-2019-154355"/>
    <d v="2019-11-25T00:00:00"/>
    <x v="1"/>
    <x v="4"/>
    <x v="5"/>
    <x v="8"/>
    <x v="10"/>
    <m/>
    <s v="Employee sustained minor physical injuries due to a student being in a heightened state. The employee reports #### relating to incidents regarding to this student, and will be seeking medical advice. Parents were advised. Principal is aware."/>
    <s v="On workplace grounds"/>
  </r>
  <r>
    <s v="S-2019-154356"/>
    <d v="2019-11-26T00:00:00"/>
    <x v="1"/>
    <x v="2"/>
    <x v="5"/>
    <x v="87"/>
    <x v="3"/>
    <m/>
    <s v="The school has been impacted by a severe storm that has impacted the area resulting in a loss of power. There are no reports of damage at this time. The Director, Educational Leadership is supporting the school at this time."/>
    <s v="On workplace grounds"/>
  </r>
  <r>
    <s v="S-2019-154358"/>
    <d v="2019-11-26T00:00:00"/>
    <x v="1"/>
    <x v="2"/>
    <x v="5"/>
    <x v="87"/>
    <x v="3"/>
    <m/>
    <s v="The school has been impacted by a severe storm that has impacted the area resulting in tree branches down. There are no reports of damage at this time. The Director, Educational Leadership is supporting the school at this time."/>
    <s v="On workplace grounds"/>
  </r>
  <r>
    <s v="S-2019-154360"/>
    <d v="2019-11-26T00:00:00"/>
    <x v="1"/>
    <x v="2"/>
    <x v="5"/>
    <x v="87"/>
    <x v="3"/>
    <m/>
    <s v="The school has been impacted by a severe storm that has impacted the area resulting in tree branches down, power outages and damage to staff vehicles. The Director, Educational Leadership is supporting the school at this time."/>
    <s v="On workplace grounds"/>
  </r>
  <r>
    <s v="S-2019-154362"/>
    <d v="2019-11-26T00:00:00"/>
    <x v="1"/>
    <x v="2"/>
    <x v="5"/>
    <x v="87"/>
    <x v="3"/>
    <m/>
    <s v="The school has been impacted by a severe storm that has impacted the area resulting in damage to shade sails and power outages. The Director, Educational Leadership is supporting the school at this time."/>
    <s v="On workplace grounds"/>
  </r>
  <r>
    <s v="S-2019-154364"/>
    <d v="2019-11-26T00:00:00"/>
    <x v="1"/>
    <x v="2"/>
    <x v="5"/>
    <x v="87"/>
    <x v="3"/>
    <m/>
    <s v="The school has been impacted by a severe storm that has impacted the area resulting in power outages. The Director, Educational Leadership is supporting the school at this time."/>
    <s v="On workplace grounds"/>
  </r>
  <r>
    <s v="S-2019-154366"/>
    <d v="2019-11-26T00:00:00"/>
    <x v="1"/>
    <x v="2"/>
    <x v="5"/>
    <x v="87"/>
    <x v="3"/>
    <m/>
    <s v="The school has been impacted by a severe storm that has impacted the area resulting in power outages. The Director, Educational Leadership is supporting the school at this time."/>
    <s v="On workplace grounds"/>
  </r>
  <r>
    <s v="S-2019-154371"/>
    <d v="2019-11-26T00:00:00"/>
    <x v="1"/>
    <x v="5"/>
    <x v="3"/>
    <x v="79"/>
    <x v="15"/>
    <m/>
    <s v="The school reports concerns for a student's welfare after a #### of #### which have occurred on ####, and again off school grounds. #### have been met. Parents have been contacted. Local police have been notified. Supports are being arranged for student .#### ####."/>
    <s v="On workplace grounds"/>
  </r>
  <r>
    <s v="S-2019-154377"/>
    <d v="2019-11-27T00:00:00"/>
    <x v="1"/>
    <x v="2"/>
    <x v="5"/>
    <x v="8"/>
    <x v="4"/>
    <m/>
    <s v="Executive staff reports power outage today. School is non-operational today due to loss of power as a result of the severe storms ####. Parents and Staff notified."/>
    <s v="On workplace grounds"/>
  </r>
  <r>
    <s v="S-2019-154388"/>
    <d v="2019-11-26T00:00:00"/>
    <x v="1"/>
    <x v="1"/>
    <x v="4"/>
    <x v="19"/>
    <x v="7"/>
    <m/>
    <s v="School reports of students #### of #### while on school grounds. Carer and parents have been notified. School executive staff are aware and managing at local level."/>
    <s v="On workplace grounds"/>
  </r>
  <r>
    <s v="S-2019-154405"/>
    <d v="2019-11-25T00:00:00"/>
    <x v="1"/>
    <x v="4"/>
    <x v="2"/>
    <x v="90"/>
    <x v="10"/>
    <m/>
    <s v="An employee has been assaulted while caring for a student. Minor superficial injuries sustained. No first aid was administered. The school is managing the matter locally and has spoken with parents."/>
    <s v="On workplace grounds"/>
  </r>
  <r>
    <s v="S-2019-154406"/>
    <d v="2019-11-26T00:00:00"/>
    <x v="1"/>
    <x v="2"/>
    <x v="2"/>
    <x v="44"/>
    <x v="4"/>
    <m/>
    <s v="The #### council have advised that the drinking water in the Mudgee township is unsafe due to yesterday's storm event which has caused problems with water treatment. The council are working to fix the problem. The school will provide bottled water as an interim measure until further advise from the council. The Director Educational Leadership is aware."/>
    <s v="On workplace grounds"/>
  </r>
  <r>
    <s v="S-2019-154419"/>
    <d v="2019-11-27T00:00:00"/>
    <x v="1"/>
    <x v="1"/>
    <x v="0"/>
    <x v="46"/>
    <x v="1"/>
    <m/>
    <s v="School reports allegations of a #### #### #### substances to students off school grounds. There have been no reports of students being affected. Police have been notified and are investigating. ####  has been followed. Director Education Leadership will be made aware."/>
    <s v="On workplace grounds"/>
  </r>
  <r>
    <s v="S-2019-154429"/>
    <d v="2019-11-26T00:00:00"/>
    <x v="1"/>
    <x v="4"/>
    <x v="4"/>
    <x v="73"/>
    <x v="13"/>
    <m/>
    <s v="Employee reported minor injuries sustained by a student on the #### caused by another student while in the classroom. Injured student received first aid."/>
    <s v="On workplace grounds"/>
  </r>
  <r>
    <s v="S-2019-154438"/>
    <d v="2019-11-26T00:00:00"/>
    <x v="1"/>
    <x v="2"/>
    <x v="2"/>
    <x v="44"/>
    <x v="4"/>
    <m/>
    <s v="The #### council have advised that the drinking water in the Mudgee township is unsafe due to yesterday's storm event which has caused problems with water treatment. The council are working to fix the problem. The school will provide bottled water as an interim measure until further advise from the council. The Director Educational Leadership is aware."/>
    <s v="On workplace grounds"/>
  </r>
  <r>
    <s v="S-2019-154444"/>
    <d v="2019-11-26T00:00:00"/>
    <x v="1"/>
    <x v="2"/>
    <x v="2"/>
    <x v="44"/>
    <x v="4"/>
    <m/>
    <s v="The #### council have advised that the drinking water in the Mudgee township is unsafe due to yesterday's storm event which has caused problems with water treatment. The council are working to fix the problem. The school will provide bottled water as an interim measure until further advise from the council. The Director Educational Leadership is aware."/>
    <s v="On workplace grounds"/>
  </r>
  <r>
    <s v="S-2019-154445"/>
    <d v="2019-11-26T00:00:00"/>
    <x v="1"/>
    <x v="4"/>
    <x v="2"/>
    <x v="90"/>
    <x v="13"/>
    <m/>
    <s v="A support student was #### at a classroom. A ### entered an open window and has hit another student on the ####, minor injury sustained nil first aid required. Executive staff were notified who contacted parents. Disciplinary action will be taken and #### is currently being actioned."/>
    <s v="On workplace grounds"/>
  </r>
  <r>
    <s v="S-2019-154528"/>
    <d v="2019-11-27T00:00:00"/>
    <x v="1"/>
    <x v="1"/>
    <x v="0"/>
    <x v="40"/>
    <x v="7"/>
    <m/>
    <s v="A student admitted to an employee that they #### #### the #### of an #### substance, on school grounds. The student then absconded from school grounds and has since been located at home with their parent. The #### have been consulted and a report was made. The employee has also requested that police conduct a welfare check. Support is in place."/>
    <s v="On workplace grounds"/>
  </r>
  <r>
    <s v="S-2019-154533"/>
    <d v="2019-11-26T00:00:00"/>
    <x v="1"/>
    <x v="4"/>
    <x v="2"/>
    <x v="63"/>
    <x v="10"/>
    <m/>
    <s v="An employee has sustained a ####, ####  following an assault by a student. First aid applied. Students parents notified. executive staff aware and managing incident locally. #### ####."/>
    <s v="On workplace grounds"/>
  </r>
  <r>
    <s v="S-2019-154589"/>
    <d v="2019-11-27T00:00:00"/>
    <x v="1"/>
    <x v="4"/>
    <x v="4"/>
    <x v="49"/>
    <x v="10"/>
    <m/>
    <s v="An employee has sustained a minor injury to their #### after an assault.First aid applied. Students parents to be notified. Executive staff are aware of incident and managing locally. Relevant supports in place."/>
    <s v="On workplace grounds"/>
  </r>
  <r>
    <s v="S-2019-154637"/>
    <d v="2019-11-27T00:00:00"/>
    <x v="1"/>
    <x v="4"/>
    <x v="5"/>
    <x v="8"/>
    <x v="13"/>
    <m/>
    <s v="Employee reported a minor injury sustained in the #### caused by a student while in the classroom. Employee administered first aid and resumed working."/>
    <s v="On workplace grounds"/>
  </r>
  <r>
    <s v="S-2019-154682"/>
    <d v="2019-11-27T00:00:00"/>
    <x v="1"/>
    <x v="4"/>
    <x v="0"/>
    <x v="0"/>
    <x v="10"/>
    <m/>
    <s v="An employee has sustained #### and possible ##### to #### due to an assault. First aid applied, Students parents to be notified. Executive staff aware of the incident and managing locally. Relevant plans in place. #### ####."/>
    <s v="On workplace grounds"/>
  </r>
  <r>
    <s v="S-2019-154688"/>
    <d v="2019-11-27T00:00:00"/>
    <x v="1"/>
    <x v="4"/>
    <x v="3"/>
    <x v="97"/>
    <x v="10"/>
    <m/>
    <s v="An employee has been assaulted while caring for a student. Minor superficial injuries were sustained. No first aid was administered. The school is managing the matter locally and will speak with parents."/>
    <s v="On workplace grounds"/>
  </r>
  <r>
    <s v="S-2019-154692"/>
    <d v="2019-11-27T00:00:00"/>
    <x v="1"/>
    <x v="2"/>
    <x v="5"/>
    <x v="87"/>
    <x v="4"/>
    <m/>
    <s v="The school will be non-operational today and tomorrow due to loss of power as a result of the severe storms ####. Director is aware."/>
    <s v="On workplace grounds"/>
  </r>
  <r>
    <s v="S-2019-154764"/>
    <d v="2019-11-25T00:00:00"/>
    <x v="1"/>
    <x v="2"/>
    <x v="5"/>
    <x v="94"/>
    <x v="3"/>
    <m/>
    <s v="School report of a large tree on nature strip outside school being affected by lightening. Council have been notified, and will remove."/>
    <s v="On workplace grounds"/>
  </r>
  <r>
    <s v="S-2019-154766"/>
    <d v="2019-11-27T00:00:00"/>
    <x v="1"/>
    <x v="1"/>
    <x v="1"/>
    <x v="64"/>
    <x v="7"/>
    <m/>
    <s v="#### students #### to #### an #### substance on school grounds. The substance was supplied by a #### student, on school grounds. The incident has been reported to police who will attend the school. The matter is also being managed locally. Support is in place."/>
    <s v="On workplace grounds"/>
  </r>
  <r>
    <s v="S-2019-154769"/>
    <d v="2019-11-27T00:00:00"/>
    <x v="1"/>
    <x v="2"/>
    <x v="5"/>
    <x v="87"/>
    <x v="4"/>
    <m/>
    <s v="Executive staff have notified that the school will be non operational tomorrow #### due to a loss of power as a result of severe storms that occurred #####. The community will be advised."/>
    <s v="On workplace grounds"/>
  </r>
  <r>
    <s v="S-2019-154774"/>
    <d v="2019-11-27T00:00:00"/>
    <x v="1"/>
    <x v="4"/>
    <x v="4"/>
    <x v="11"/>
    <x v="13"/>
    <m/>
    <s v="An employee has sustained minor injuries to multiple locations from accidental assault by a student on school grounds. First aid was administered. Medical treatment will be sought."/>
    <s v="On workplace grounds"/>
  </r>
  <r>
    <s v="S-2019-154798"/>
    <d v="2019-11-27T00:00:00"/>
    <x v="1"/>
    <x v="4"/>
    <x v="2"/>
    <x v="36"/>
    <x v="13"/>
    <m/>
    <s v="Employee has sustained minor injuries as a result of being struck by a heightened student on school grounds. First aid was applied."/>
    <s v="On workplace grounds"/>
  </r>
  <r>
    <s v="S-2019-154835"/>
    <d v="2019-11-27T00:00:00"/>
    <x v="1"/>
    <x v="4"/>
    <x v="5"/>
    <x v="22"/>
    <x v="13"/>
    <m/>
    <s v="An employee has sustained an injury to the #### while supervising a student in a heightened state. First aid administered. Executive staff are aware."/>
    <s v="On workplace grounds"/>
  </r>
  <r>
    <s v="S-2019-154865"/>
    <d v="2019-11-27T00:00:00"/>
    <x v="1"/>
    <x v="1"/>
    <x v="0"/>
    <x v="86"/>
    <x v="1"/>
    <m/>
    <s v="### students encouraged other students to #### a #### they claimed to be ####. Police and were contacted and attended and spoke to the students and will investigate further."/>
    <s v="On workplace grounds"/>
  </r>
  <r>
    <s v="S-2019-154881"/>
    <d v="2019-11-27T00:00:00"/>
    <x v="1"/>
    <x v="1"/>
    <x v="2"/>
    <x v="24"/>
    <x v="9"/>
    <m/>
    <s v="A student was found in possession of #### on school grounds. ####. #### on school grounds. Parents informed. Police will be contacted. ####."/>
    <s v="On workplace grounds"/>
  </r>
  <r>
    <s v="S-2019-154944"/>
    <d v="2019-11-27T00:00:00"/>
    <x v="1"/>
    <x v="2"/>
    <x v="5"/>
    <x v="87"/>
    <x v="4"/>
    <m/>
    <s v="The school will be non-operational on the ##### due to loss of power and danger from damaged trees as a result of the severe storms #### Security on site to ensure safety. DEL informed. The school will be further assessed #### re any further closures. Parents and staff have been informed."/>
    <s v="On workplace grounds"/>
  </r>
  <r>
    <s v="S-2019-154951"/>
    <d v="2019-11-27T00:00:00"/>
    <x v="1"/>
    <x v="4"/>
    <x v="0"/>
    <x v="89"/>
    <x v="10"/>
    <m/>
    <s v="An employee reports being assaulted by a student on school grounds #### at the employee. Damage to school #### sustained. School went into lockdown. Student ####, ####. Nil student injuries. An employee sustained superficial physical injuries during the incident and was impacted. Police were called. Incident not filmed. Carer informed who collected the student. School is now fully operational."/>
    <s v="On workplace grounds"/>
  </r>
  <r>
    <s v="S-2019-154958"/>
    <d v="2019-11-25T00:00:00"/>
    <x v="1"/>
    <x v="4"/>
    <x v="5"/>
    <x v="80"/>
    <x v="10"/>
    <m/>
    <s v="Employee has sustained an injury to the hand due to an ### by a student. First aid administered. Parents called."/>
    <s v="On workplace grounds"/>
  </r>
  <r>
    <s v="S-2019-154991"/>
    <d v="2019-11-27T00:00:00"/>
    <x v="1"/>
    <x v="3"/>
    <x v="4"/>
    <x v="73"/>
    <x v="5"/>
    <m/>
    <s v="A student was found in possession of a weapon while on school grounds. Parents notified. School executive are aware and will manage locally."/>
    <s v="On workplace grounds"/>
  </r>
  <r>
    <s v="S-2019-154996"/>
    <d v="2019-11-26T00:00:00"/>
    <x v="1"/>
    <x v="1"/>
    <x v="5"/>
    <x v="17"/>
    <x v="7"/>
    <m/>
    <s v="#### students attended class  #### #### #### #### of #### after absconding from school. One student supplied the #### to the others. Parents/carers were contacted and #### #### taken. Director will be notified"/>
    <s v="On workplace grounds"/>
  </r>
  <r>
    <s v="S-2019-155028"/>
    <d v="2019-11-27T00:00:00"/>
    <x v="1"/>
    <x v="4"/>
    <x v="0"/>
    <x v="62"/>
    <x v="10"/>
    <m/>
    <s v="Employee has reported an assault between students where an ambulance was called. Students involved sustained no injuries. The employee is feeling unwell due to the incident. Parents have been notified. Disciplinary action taken. Police will be contacted."/>
    <s v="On workplace grounds"/>
  </r>
  <r>
    <s v="S-2019-155032"/>
    <d v="2019-11-27T00:00:00"/>
    <x v="1"/>
    <x v="0"/>
    <x v="5"/>
    <x v="58"/>
    <x v="0"/>
    <m/>
    <s v="Employee reported concerns for the welfare of a student after they attempted ####. #### and Police were contacted. Student received #### #### and was #### #### ####."/>
    <s v="On workplace grounds"/>
  </r>
  <r>
    <s v="S-2019-155039"/>
    <d v="2019-11-27T00:00:00"/>
    <x v="1"/>
    <x v="4"/>
    <x v="4"/>
    <x v="73"/>
    <x v="10"/>
    <m/>
    <s v="An employee sustained minor injuries after being assaulted by a student. No first aid required. Parents notified and the school will manage locally. Executive staff are aware."/>
    <s v="On workplace grounds"/>
  </r>
  <r>
    <s v="S-2019-155089"/>
    <d v="2019-11-27T00:00:00"/>
    <x v="1"/>
    <x v="3"/>
    <x v="3"/>
    <x v="12"/>
    <x v="5"/>
    <m/>
    <s v="A student was found in possession of a weapon on school grounds. The weapon has been confiscated by a staff member. Parents informed. Police will be contacted. ###### ###### will be followed."/>
    <s v="On workplace grounds"/>
  </r>
  <r>
    <s v="S-2019-155116"/>
    <d v="2019-11-27T00:00:00"/>
    <x v="1"/>
    <x v="0"/>
    <x v="0"/>
    <x v="81"/>
    <x v="8"/>
    <m/>
    <s v="A student has disclosed suicidal intentions on #### to ####. The parent was notified and the student was #### to #### for ####. The student has #### and is #### parent. The school will notify the police and #### followed. Support is in place."/>
    <s v="On workplace grounds"/>
  </r>
  <r>
    <s v="S-2019-155118"/>
    <d v="2019-11-26T00:00:00"/>
    <x v="1"/>
    <x v="4"/>
    <x v="4"/>
    <x v="11"/>
    <x v="13"/>
    <m/>
    <s v="An employee has been assaulted while caring for a student. The employee sustained an injury and first aid was administered. The school is managing the matter locally and has spoken with parents."/>
    <s v="On workplace grounds"/>
  </r>
  <r>
    <s v="S-2019-155125"/>
    <d v="2019-11-25T00:00:00"/>
    <x v="1"/>
    <x v="0"/>
    <x v="2"/>
    <x v="27"/>
    <x v="11"/>
    <m/>
    <s v="Employee reports concerns after a student indicated #### #### intentions. Parents were contacted. Supports are being arranged for the students involved. #### #### has been followed."/>
    <s v="On workplace grounds"/>
  </r>
  <r>
    <s v="S-2019-155146"/>
    <d v="2019-11-27T00:00:00"/>
    <x v="1"/>
    <x v="4"/>
    <x v="0"/>
    <x v="69"/>
    <x v="13"/>
    <m/>
    <s v="Employee has sustained a minor injury to the arm whilst interacting with a student."/>
    <s v="On workplace grounds"/>
  </r>
  <r>
    <s v="S-2019-155160"/>
    <d v="2019-11-27T00:00:00"/>
    <x v="1"/>
    <x v="4"/>
    <x v="5"/>
    <x v="53"/>
    <x v="10"/>
    <m/>
    <s v="Employee has sustained minor injuries to the #### due to interaction with a student. First aid administered. Parents called. Executive staff aware. #### ####."/>
    <s v="On workplace grounds"/>
  </r>
  <r>
    <s v="S-2019-155165"/>
    <d v="2019-11-27T00:00:00"/>
    <x v="1"/>
    <x v="4"/>
    <x v="2"/>
    <x v="9"/>
    <x v="10"/>
    <m/>
    <s v="The employee has sustained a minor injury as a result of being struck by a student in a heightened state. First aid was applied. Students behaviour plan will be reviewed. School is handling the matter locally."/>
    <s v="On workplace grounds"/>
  </r>
  <r>
    <s v="S-2019-155253"/>
    <d v="2019-11-27T00:00:00"/>
    <x v="1"/>
    <x v="4"/>
    <x v="5"/>
    <x v="22"/>
    <x v="10"/>
    <m/>
    <s v="A student assaulted another student and an employee, on school grounds, causing injuries. The student was assessed by the first aid officer and first aid was administered to the employee. The incident will be reported to police. The matter is also being managed locally. Support is in place."/>
    <s v="On workplace grounds"/>
  </r>
  <r>
    <s v="S-2019-155254"/>
    <d v="2019-11-27T00:00:00"/>
    <x v="1"/>
    <x v="4"/>
    <x v="0"/>
    <x v="40"/>
    <x v="13"/>
    <m/>
    <s v="An employee has sustained an injury while assisting a student in a heightened state. No first aid required. #### ####."/>
    <s v="On workplace grounds"/>
  </r>
  <r>
    <s v="S-2019-155264"/>
    <d v="2019-11-27T00:00:00"/>
    <x v="1"/>
    <x v="4"/>
    <x v="3"/>
    <x v="97"/>
    <x v="16"/>
    <m/>
    <s v="It is alleged that a student has indecently assaulted #### #### on school grounds. Parent aware. #### will be followed. Supports will be put in place. An executive staff member is aware. Police will be contacted."/>
    <s v="On workplace grounds"/>
  </r>
  <r>
    <s v="S-2019-155324"/>
    <d v="2019-11-27T00:00:00"/>
    <x v="1"/>
    <x v="4"/>
    <x v="1"/>
    <x v="42"/>
    <x v="13"/>
    <m/>
    <s v="Employee has sustained injury to the #### and #### during contact with a student. First aid administered."/>
    <s v="On workplace grounds"/>
  </r>
  <r>
    <s v="S-2019-155401"/>
    <d v="2019-11-27T00:00:00"/>
    <x v="1"/>
    <x v="1"/>
    <x v="2"/>
    <x v="41"/>
    <x v="7"/>
    <m/>
    <s v="### students #### to #### #### and had ##### in their possession with one student found in possession of #####. Police attended and #### #### taken."/>
    <s v="On workplace grounds"/>
  </r>
  <r>
    <s v="S-2019-155421"/>
    <d v="2019-11-28T00:00:00"/>
    <x v="1"/>
    <x v="0"/>
    <x v="2"/>
    <x v="9"/>
    <x v="14"/>
    <s v="Absconding / Missing Student"/>
    <s v="A student has absconded from #####. Carer informed. The school is managing the matter locally and the student?s ###### will be reviewed"/>
    <s v="On workplace grounds"/>
  </r>
  <r>
    <s v="S-2019-155461"/>
    <d v="2019-11-22T00:00:00"/>
    <x v="1"/>
    <x v="1"/>
    <x v="0"/>
    <x v="2"/>
    <x v="1"/>
    <m/>
    <s v="A student has admitted to the #### of a substance from another student then #### the substance on school grounds to at least two other students. Parents informed. Nil injuries. Nil substances clearly visible on student. Uncertain whether substances consumed at school. Police contacted. The school is continuing to manage the incident. ##### will be followed."/>
    <s v="On workplace grounds"/>
  </r>
  <r>
    <s v="S-2019-155564"/>
    <d v="2019-11-28T00:00:00"/>
    <x v="1"/>
    <x v="4"/>
    <x v="0"/>
    <x v="38"/>
    <x v="10"/>
    <m/>
    <s v="#### staff members have suffered a minor injury after being impacted by a student in a heightened state. The students parent has been contacted and the support plan for the student will be reviewed. #### ####."/>
    <s v="On workplace grounds"/>
  </r>
  <r>
    <s v="S-2019-155576"/>
    <d v="2019-11-27T00:00:00"/>
    <x v="1"/>
    <x v="4"/>
    <x v="5"/>
    <x v="105"/>
    <x v="10"/>
    <m/>
    <s v="Employee has sustained injuries to the #### due to contact with a student. First aid administered. Carers advised."/>
    <s v="On workplace grounds"/>
  </r>
  <r>
    <s v="S-2019-155624"/>
    <d v="2019-11-28T00:00:00"/>
    <x v="1"/>
    <x v="0"/>
    <x v="5"/>
    <x v="45"/>
    <x v="14"/>
    <s v="Inappropriate Administration of Prescribed Medication"/>
    <s v="A student was in possession of ###### that was ###### to them and #### #### ####to another student. No medication was consumed and the substance has been confiscated."/>
    <s v="On workplace grounds"/>
  </r>
  <r>
    <s v="S-2019-155645"/>
    <d v="2019-11-28T00:00:00"/>
    <x v="1"/>
    <x v="3"/>
    <x v="0"/>
    <x v="89"/>
    <x v="5"/>
    <m/>
    <s v="A student was in possession of a weapon on school grounds. The weapon has been confiscated and secured. Parents and police were contacted. Supports are in place."/>
    <s v="On workplace grounds"/>
  </r>
  <r>
    <s v="S-2019-155677"/>
    <d v="2019-11-26T00:00:00"/>
    <x v="1"/>
    <x v="2"/>
    <x v="4"/>
    <x v="73"/>
    <x v="20"/>
    <m/>
    <s v="The schools bushfire management plan was implemented earlier this week. No injuries were sustained. No emergency services were contacted. All students were signed out by parents at the end of the day."/>
    <s v="On workplace grounds"/>
  </r>
  <r>
    <s v="S-2019-155701"/>
    <d v="2019-11-28T00:00:00"/>
    <x v="1"/>
    <x v="4"/>
    <x v="1"/>
    <x v="66"/>
    <x v="10"/>
    <m/>
    <s v="Employee has sustained an injury to the #### due to assault from a student. Parents called. #### ####."/>
    <s v="Off site activity"/>
  </r>
  <r>
    <s v="S-2019-155726"/>
    <d v="2019-11-18T00:00:00"/>
    <x v="1"/>
    <x v="4"/>
    <x v="1"/>
    <x v="66"/>
    <x v="10"/>
    <m/>
    <s v="Employee has sustained an injury to the #### due to an assault from a student. Parents called. Executive staff are aware."/>
    <s v="On workplace grounds"/>
  </r>
  <r>
    <s v="S-2019-155740"/>
    <d v="2019-11-19T00:00:00"/>
    <x v="1"/>
    <x v="1"/>
    <x v="3"/>
    <x v="56"/>
    <x v="9"/>
    <m/>
    <s v="Two students ####. One student was found in the #### and the other student ####. Parents contacted and reported to Police. ####."/>
    <s v="On workplace grounds"/>
  </r>
  <r>
    <s v="S-2019-155762"/>
    <d v="2019-11-28T00:00:00"/>
    <x v="1"/>
    <x v="4"/>
    <x v="1"/>
    <x v="1"/>
    <x v="10"/>
    <m/>
    <s v="Employee advises a student was in a heightened state and has another student and a staff member. Minor injury sustained to the student. First aid was applied. Parents of both students were contacted. Supports are in place. Principal is aware of the incident."/>
    <s v="On workplace grounds"/>
  </r>
  <r>
    <s v="S-2019-155794"/>
    <d v="2019-11-28T00:00:00"/>
    <x v="1"/>
    <x v="1"/>
    <x v="3"/>
    <x v="35"/>
    <x v="9"/>
    <m/>
    <s v="Three students were found with #### on school grounds. Nil injuries sustained. Parents and police have been contacted. The ####. ####. The school is managing the matter and supports are in place."/>
    <s v="On workplace grounds"/>
  </r>
  <r>
    <s v="S-2019-155807"/>
    <d v="2019-11-28T00:00:00"/>
    <x v="1"/>
    <x v="3"/>
    <x v="0"/>
    <x v="40"/>
    <x v="5"/>
    <m/>
    <s v="A student was found in possession of a weapon which has been confiscated. Police to be notified. Parents will be contacted. The school is managing the matter, supports are in place and ####### staff are aware."/>
    <s v="On workplace grounds"/>
  </r>
  <r>
    <s v="S-2019-155817"/>
    <d v="2019-11-28T00:00:00"/>
    <x v="1"/>
    <x v="4"/>
    <x v="3"/>
    <x v="48"/>
    <x v="10"/>
    <m/>
    <s v="A student became heightened and has injured an employee and caused damage in the classroom. Parents have been advised. Behaviour management plan is currently under review."/>
    <s v="On workplace grounds"/>
  </r>
  <r>
    <s v="S-2019-155848"/>
    <d v="2019-11-28T00:00:00"/>
    <x v="1"/>
    <x v="4"/>
    <x v="5"/>
    <x v="57"/>
    <x v="13"/>
    <m/>
    <s v="An employee has sustained a minor injury to their #### due to a student altercation. First aid applied, no medical treatment sought. Parents notified. Executives are aware of the incident and are managing it locally."/>
    <s v="On workplace grounds"/>
  </r>
  <r>
    <s v="S-2019-155894"/>
    <d v="2019-11-28T00:00:00"/>
    <x v="1"/>
    <x v="4"/>
    <x v="5"/>
    <x v="85"/>
    <x v="13"/>
    <m/>
    <s v="Student became highlighted while on playground duty. Student injured another student and employee. School will contact parents. First aid administered. Executive employee aware."/>
    <s v="On workplace grounds"/>
  </r>
  <r>
    <s v="S-2019-155959"/>
    <d v="2019-11-28T00:00:00"/>
    <x v="1"/>
    <x v="4"/>
    <x v="1"/>
    <x v="64"/>
    <x v="10"/>
    <m/>
    <s v="An employee was #### by a student when intervening in a verbal altercation between students, while on school grounds. Parents to be notified. The school is managing the matter, supports are in place and executive staff are aware."/>
    <s v="On workplace grounds"/>
  </r>
  <r>
    <s v="S-2019-155961"/>
    <d v="2019-11-27T00:00:00"/>
    <x v="1"/>
    <x v="5"/>
    <x v="2"/>
    <x v="44"/>
    <x v="17"/>
    <m/>
    <s v="Two students exchanged inappropriate images of themselves to each other via a ####. Parents contacted and reported to Police. Supports are in place for the students."/>
    <s v="On workplace grounds"/>
  </r>
  <r>
    <s v="S-2019-155971"/>
    <d v="2019-11-26T00:00:00"/>
    <x v="1"/>
    <x v="1"/>
    <x v="4"/>
    <x v="50"/>
    <x v="7"/>
    <m/>
    <s v="Employee reports #### students #### of #### substance. Parents notified and ##### followed. Nil injuries. Executive staff are aware and managing locally."/>
    <s v="On workplace grounds"/>
  </r>
  <r>
    <s v="S-2019-156026"/>
    <d v="2019-11-11T00:00:00"/>
    <x v="1"/>
    <x v="0"/>
    <x v="4"/>
    <x v="37"/>
    <x v="14"/>
    <s v="Absconding / Missing Student"/>
    <s v="A student sustained an injury to the ####### while absconding from ########. Parents alerted the school to the injury #######. Student required ####### and will return to school #####. ##### staff are aware."/>
    <s v="On workplace grounds"/>
  </r>
  <r>
    <s v="S-2019-156029"/>
    <d v="2019-11-28T00:00:00"/>
    <x v="1"/>
    <x v="1"/>
    <x v="3"/>
    <x v="6"/>
    <x v="7"/>
    <m/>
    <s v="A student has consumed an #### substance on school grounds, which was supplied by another student. Nil injuries or symptoms. Parents notified. Nil substances found on the students. #### #### will be followed. Police will be contacted."/>
    <s v="On workplace grounds"/>
  </r>
  <r>
    <s v="S-2019-156066"/>
    <d v="2019-11-28T00:00:00"/>
    <x v="1"/>
    <x v="4"/>
    <x v="4"/>
    <x v="92"/>
    <x v="10"/>
    <m/>
    <s v="An employee has sustained minor injuries to  #### due to an assault by a student. First aid applied, students parents notified. Relevant supports on place. Executive staff aware of the incident and managing locally."/>
    <s v="On workplace grounds"/>
  </r>
  <r>
    <s v="S-2019-156077"/>
    <d v="2019-11-27T00:00:00"/>
    <x v="1"/>
    <x v="2"/>
    <x v="5"/>
    <x v="80"/>
    <x v="4"/>
    <m/>
    <s v="School report of a water/plumbing failure which is affecting water supply to the school. Executive staff aware. Director advice to be sought for operation of school tomorrow. Plumbers on site trying to rectify the issue."/>
    <s v="On workplace grounds"/>
  </r>
  <r>
    <s v="S-2019-156125"/>
    <d v="2019-11-28T00:00:00"/>
    <x v="1"/>
    <x v="1"/>
    <x v="2"/>
    <x v="41"/>
    <x v="1"/>
    <m/>
    <s v="A student was being non compliant on school grounds. Other students reported that the student supplied them ####. Police will be contacted. #### #### #### have been followed Supports are in place."/>
    <s v="On workplace grounds"/>
  </r>
  <r>
    <s v="S-2019-156126"/>
    <d v="2019-11-26T00:00:00"/>
    <x v="1"/>
    <x v="1"/>
    <x v="1"/>
    <x v="93"/>
    <x v="7"/>
    <m/>
    <s v="#### students have been found in the possession of #### substances whilst on #### ####. One student had #### the substance, however showed nil symptoms. All students were taken home by parents. Police will be contacted and the school is managing the incident at a local level. Director, Educational Leadership is aware."/>
    <s v="Excursion"/>
  </r>
  <r>
    <s v="S-2019-156165"/>
    <d v="2019-11-28T00:00:00"/>
    <x v="1"/>
    <x v="0"/>
    <x v="5"/>
    <x v="20"/>
    <x v="8"/>
    <m/>
    <s v="A student has disclosed suicidal intentions on #### to ####. The parent was notified and attended the school. #### and #### for ####. All #### followed. Support is in place."/>
    <s v="On workplace grounds"/>
  </r>
  <r>
    <s v="S-2019-156190"/>
    <d v="2019-11-28T00:00:00"/>
    <x v="1"/>
    <x v="4"/>
    <x v="5"/>
    <x v="22"/>
    <x v="13"/>
    <m/>
    <s v="Student had pushed through a door #### an employee in the ####. Employee went to see doctor. Executive employee aware and school have contact parents."/>
    <s v="On workplace grounds"/>
  </r>
  <r>
    <s v="S-2019-156254"/>
    <d v="2019-11-28T00:00:00"/>
    <x v="1"/>
    <x v="4"/>
    <x v="3"/>
    <x v="103"/>
    <x v="10"/>
    <m/>
    <s v="An employee has sustained a superficial injury to the #### from being assaulted by a student on school grounds. The student's #### entered school grounds and made threatening comments. Student's parent collected the student and sibling. Nil first aid required. Incident witnessed by several staff. Nil weapons used. Nil other students in the area of the incident. Nil emergency services required at the time. The school is managing the incident locally."/>
    <s v="On workplace grounds"/>
  </r>
  <r>
    <s v="S-2019-156258"/>
    <d v="2019-11-28T00:00:00"/>
    <x v="1"/>
    <x v="4"/>
    <x v="3"/>
    <x v="12"/>
    <x v="13"/>
    <m/>
    <s v="An employee has sustained an injury to the #### while assisting a student in a heightened state. First aid administered. School to manage locally. Executive staff are aware."/>
    <s v="On workplace grounds"/>
  </r>
  <r>
    <s v="S-2019-156373"/>
    <d v="2019-11-27T00:00:00"/>
    <x v="1"/>
    <x v="4"/>
    <x v="4"/>
    <x v="14"/>
    <x v="13"/>
    <m/>
    <s v="A staff member has suffered a minor injury after being impacted by a student in a heightened state. First aid was provided to the staff member. The students parents were made aware .#### ####."/>
    <s v="On workplace grounds"/>
  </r>
  <r>
    <s v="S-2019-156383"/>
    <d v="2019-11-29T00:00:00"/>
    <x v="1"/>
    <x v="4"/>
    <x v="5"/>
    <x v="85"/>
    <x v="13"/>
    <m/>
    <s v="An employee has been assaulted while caring for a student and sustained an injury. First aid was administered. The school is managing the matter locally and will notify the student's parents."/>
    <s v="On workplace grounds"/>
  </r>
  <r>
    <s v="S-2019-156386"/>
    <d v="2019-11-26T00:00:00"/>
    <x v="1"/>
    <x v="1"/>
    <x v="1"/>
    <x v="82"/>
    <x v="9"/>
    <m/>
    <s v="#### a student has #### to school. Parents are aware of the issue. Police will be contacted. ####."/>
    <s v="On workplace grounds"/>
  </r>
  <r>
    <s v="S-2019-156396"/>
    <d v="2019-11-29T00:00:00"/>
    <x v="1"/>
    <x v="4"/>
    <x v="5"/>
    <x v="20"/>
    <x v="13"/>
    <m/>
    <s v="An incident occurred on school grounds where a staff member occurred slight injuries. No medical assistance needed. #### ####."/>
    <s v="On workplace grounds"/>
  </r>
  <r>
    <s v="S-2019-156401"/>
    <d v="2019-11-29T00:00:00"/>
    <x v="1"/>
    <x v="4"/>
    <x v="0"/>
    <x v="40"/>
    <x v="13"/>
    <m/>
    <s v="A staff member has suffered a minor injury after being impacted by a student in a heightened state. First aid was provided to the staff member. The students family have been contacted and the #### for the student will be reviewed. #### ####."/>
    <s v="On workplace grounds"/>
  </r>
  <r>
    <s v="S-2019-156458"/>
    <d v="2019-11-29T00:00:00"/>
    <x v="1"/>
    <x v="4"/>
    <x v="5"/>
    <x v="80"/>
    <x v="10"/>
    <m/>
    <s v="Student became highlighted during classroom activity. Student struck employee in the ####. School to contact parents. Executive employee aware."/>
    <s v="On workplace grounds"/>
  </r>
  <r>
    <s v="S-2019-156473"/>
    <d v="2019-11-29T00:00:00"/>
    <x v="1"/>
    <x v="4"/>
    <x v="5"/>
    <x v="58"/>
    <x v="13"/>
    <m/>
    <s v="A staff member sustained a minor injury to their #### after being impacted by a student in a heightened state. First aid administered."/>
    <s v="On workplace grounds"/>
  </r>
  <r>
    <s v="S-2019-156557"/>
    <d v="2019-11-29T00:00:00"/>
    <x v="1"/>
    <x v="1"/>
    <x v="3"/>
    <x v="108"/>
    <x v="9"/>
    <m/>
    <s v="A student was in #### on workplace grounds. Parents and police were contacted. Supports are in place"/>
    <s v="On workplace grounds"/>
  </r>
  <r>
    <s v="S-2019-156588"/>
    <d v="2019-11-29T00:00:00"/>
    <x v="1"/>
    <x v="4"/>
    <x v="1"/>
    <x v="60"/>
    <x v="10"/>
    <m/>
    <s v="An employee sustained minor injury after being assaulted by a student who also assaulted another student on school grounds. First aid was applied. Principal was notified. The school is managing the matter locally."/>
    <s v="On workplace grounds"/>
  </r>
  <r>
    <s v="S-2019-156589"/>
    <d v="2019-11-29T00:00:00"/>
    <x v="1"/>
    <x v="0"/>
    <x v="1"/>
    <x v="64"/>
    <x v="14"/>
    <s v="Absconding / Missing Student"/>
    <s v="School reports ##### after a student has absconded from school grounds. Parents have been notified and are currently looking for student. Police have been informed of the incident."/>
    <s v="On workplace grounds"/>
  </r>
  <r>
    <s v="S-2019-156591"/>
    <d v="2019-11-29T00:00:00"/>
    <x v="1"/>
    <x v="4"/>
    <x v="5"/>
    <x v="100"/>
    <x v="13"/>
    <m/>
    <s v="### students have sustained minor injuries while playing sports on school grounds. First aid administered. Parents were called. Executive staff are aware."/>
    <s v="On workplace grounds"/>
  </r>
  <r>
    <s v="S-2019-156599"/>
    <d v="2019-11-29T00:00:00"/>
    <x v="1"/>
    <x v="4"/>
    <x v="4"/>
    <x v="73"/>
    <x v="10"/>
    <m/>
    <s v="A student has assaulted ### students and an employee on school grounds. Nil injuries were sustained. Executive staff are aware."/>
    <s v="On workplace grounds"/>
  </r>
  <r>
    <s v="S-2019-156609"/>
    <d v="2019-11-29T00:00:00"/>
    <x v="1"/>
    <x v="4"/>
    <x v="4"/>
    <x v="73"/>
    <x v="10"/>
    <m/>
    <s v="Employee reports sustaining minor injuries after being assaulted by a #### student. Nil first aid required. Parents have been contacted. Executive staff are aware."/>
    <s v="On workplace grounds"/>
  </r>
  <r>
    <s v="S-2019-156618"/>
    <d v="2019-11-25T00:00:00"/>
    <x v="1"/>
    <x v="4"/>
    <x v="3"/>
    <x v="97"/>
    <x v="13"/>
    <m/>
    <s v="A staff member suffered minor injuries from a incident on school grounds from a student. School resolved locally."/>
    <s v="On workplace grounds"/>
  </r>
  <r>
    <s v="S-2019-156620"/>
    <d v="2019-11-29T00:00:00"/>
    <x v="1"/>
    <x v="4"/>
    <x v="5"/>
    <x v="100"/>
    <x v="13"/>
    <m/>
    <s v="A student has sustained an injury while playing sports on school grounds. First aid administered. Parents and an ambulance was called. Student was taken by Ambulance to hospital for further medical treatment."/>
    <s v="On workplace grounds"/>
  </r>
  <r>
    <s v="S-2019-156623"/>
    <d v="2019-11-29T00:00:00"/>
    <x v="1"/>
    <x v="3"/>
    <x v="5"/>
    <x v="17"/>
    <x v="5"/>
    <m/>
    <s v="A student has been found in possession of a ####, after #### another student ####, on school grounds. The #### has been confiscated and the incident will be reported to police. The matter is also being managed locally. Support is in place."/>
    <s v="On workplace grounds"/>
  </r>
  <r>
    <s v="S-2019-156674"/>
    <d v="2019-11-29T00:00:00"/>
    <x v="1"/>
    <x v="4"/>
    <x v="2"/>
    <x v="41"/>
    <x v="13"/>
    <m/>
    <s v="A student became in a heightened state and #### an employee. No first aid required. Parents notified. The school is managing the matter, supports are in place and executive staff are aware. Incident only."/>
    <s v="On workplace grounds"/>
  </r>
  <r>
    <s v="S-2019-156701"/>
    <d v="2019-11-29T00:00:00"/>
    <x v="1"/>
    <x v="4"/>
    <x v="1"/>
    <x v="16"/>
    <x v="10"/>
    <m/>
    <s v="#### students were involved in a physical altercation on school grounds. The students sustained minor injuries and first aid was administered. There are concerns that one student has contacted #### and asked them to attend the school this afternoon. The school has requested a police presence at the school this afternoon. The matter is also being managed locally and support is in place."/>
    <s v="On workplace grounds"/>
  </r>
  <r>
    <s v="S-2019-156711"/>
    <d v="2019-11-29T00:00:00"/>
    <x v="1"/>
    <x v="0"/>
    <x v="2"/>
    <x v="9"/>
    <x v="11"/>
    <m/>
    <s v="A student had #### #### on school grounds. 4 other students witnessed the incident. The ##### involved have been secured and the area of incident has been cleaned.#### #### #### ### #### has been contacted, Parents of the student are aware of the incident. Supports in place for all students involved and executives aware."/>
    <s v="On workplace grounds"/>
  </r>
  <r>
    <s v="S-2019-156717"/>
    <d v="2019-11-29T00:00:00"/>
    <x v="1"/>
    <x v="4"/>
    <x v="5"/>
    <x v="94"/>
    <x v="10"/>
    <m/>
    <s v="Employee suffered a minor injury after a student became highlighted and #### the employee. First aid applied and school to contact parents."/>
    <s v="On workplace grounds"/>
  </r>
  <r>
    <s v="S-2019-156727"/>
    <d v="2019-11-29T00:00:00"/>
    <x v="1"/>
    <x v="4"/>
    <x v="2"/>
    <x v="44"/>
    <x v="10"/>
    <m/>
    <s v="An employee reports work related stress due to ongoing student behaviour. The Principal is aware. This is an incident notification only."/>
    <s v="On workplace grounds"/>
  </r>
  <r>
    <s v="S-2019-156747"/>
    <d v="2019-11-28T00:00:00"/>
    <x v="1"/>
    <x v="4"/>
    <x v="3"/>
    <x v="103"/>
    <x v="10"/>
    <m/>
    <s v="Employee with a personal health condition was #### by a student. Nil injuries were sustained. Parents have been notified. School will manage locally. Executive staff are aware."/>
    <s v="On workplace grounds"/>
  </r>
  <r>
    <s v="S-2019-156752"/>
    <d v="2019-11-29T00:00:00"/>
    <x v="1"/>
    <x v="4"/>
    <x v="3"/>
    <x v="76"/>
    <x v="13"/>
    <m/>
    <s v="An employee sustained minor injuries after being struck by a student who was in a heightened state while on school grounds. Parents notified. Principal is aware. #### ####."/>
    <s v="On workplace grounds"/>
  </r>
  <r>
    <s v="S-2019-156847"/>
    <d v="2019-11-28T00:00:00"/>
    <x v="1"/>
    <x v="4"/>
    <x v="4"/>
    <x v="51"/>
    <x v="10"/>
    <m/>
    <s v="An employee has sustained a minor injury after an assault by a student. first aid applied. Executives notified of the incident and managing locally."/>
    <s v="On workplace grounds"/>
  </r>
  <r>
    <s v="S-2019-156864"/>
    <d v="2019-11-29T00:00:00"/>
    <x v="1"/>
    <x v="4"/>
    <x v="1"/>
    <x v="4"/>
    <x v="10"/>
    <m/>
    <s v="A student #### the employee on their #####. No injuries sustained. No first aid was required. Executive member was notified."/>
    <s v="On workplace grounds"/>
  </r>
  <r>
    <s v="S-2019-156968"/>
    <d v="2019-11-21T00:00:00"/>
    <x v="1"/>
    <x v="4"/>
    <x v="1"/>
    <x v="66"/>
    <x v="10"/>
    <m/>
    <s v="Employee was assaulted by a #### student from another school. No injuries were sustained and nil first aid required. Parents were notified. Executive staff are aware."/>
    <s v="On workplace grounds"/>
  </r>
  <r>
    <s v="S-2019-157010"/>
    <d v="2019-11-29T00:00:00"/>
    <x v="1"/>
    <x v="4"/>
    <x v="0"/>
    <x v="89"/>
    <x v="13"/>
    <m/>
    <s v="A staff member was slightly injured by student. No medical assistance needed, #### ####"/>
    <s v="On workplace grounds"/>
  </r>
  <r>
    <s v="S-2019-157014"/>
    <d v="2019-11-28T00:00:00"/>
    <x v="1"/>
    <x v="4"/>
    <x v="1"/>
    <x v="60"/>
    <x v="13"/>
    <m/>
    <s v="An employee has been assaulted while caring for a student and sustained an injury. First aid was administered. Executive staff and parents have been notified."/>
    <s v="On workplace grounds"/>
  </r>
  <r>
    <s v="S-2019-157073"/>
    <d v="2019-11-29T00:00:00"/>
    <x v="1"/>
    <x v="4"/>
    <x v="4"/>
    <x v="51"/>
    <x v="13"/>
    <m/>
    <s v="An employee sustained superficial injuries to ##### due to an accidental assault by a student on school grounds. First aid was applied. Student returned to class."/>
    <s v="On workplace grounds"/>
  </r>
  <r>
    <s v="S-2019-157082"/>
    <d v="2019-11-29T00:00:00"/>
    <x v="1"/>
    <x v="4"/>
    <x v="1"/>
    <x v="42"/>
    <x v="10"/>
    <m/>
    <s v="An employee sustained a minor injury to the #### whilst attempting to break up a physical altercation. No first aid was required and no medical treatment is being sought. Both students did not sustain any injuries. Executive staff are aware."/>
    <s v="On workplace grounds"/>
  </r>
  <r>
    <s v="S-2019-157098"/>
    <d v="2019-11-29T00:00:00"/>
    <x v="1"/>
    <x v="0"/>
    <x v="5"/>
    <x v="20"/>
    <x v="14"/>
    <s v="Absconding / Missing Student"/>
    <s v="The employee reports a student ####### staff and students and ###### school property. School went into lock down and the police were called. Student left school grounds when police arrived. Lock down ceased and school returned to normal operations. The police are investigating the matter."/>
    <s v="On workplace grounds"/>
  </r>
  <r>
    <s v="S-2019-157217"/>
    <d v="2019-11-29T00:00:00"/>
    <x v="1"/>
    <x v="4"/>
    <x v="1"/>
    <x v="4"/>
    <x v="10"/>
    <m/>
    <s v="A student has been deliberately pushed in the #### by an employee on school grounds. Nil first aid required, student and employee were psychologically impacted. Parents are aware. Employee Performance and Conduct has been notified and will investigate further. Supports are in place."/>
    <s v="On workplace grounds"/>
  </r>
  <r>
    <s v="S-2019-157327"/>
    <d v="2019-12-02T00:00:00"/>
    <x v="1"/>
    <x v="3"/>
    <x v="3"/>
    <x v="35"/>
    <x v="5"/>
    <m/>
    <s v="A student brought a #### to school and it is uncertain if the ####. Reported to and handed to Police. #### #### will be ####."/>
    <s v="On workplace grounds"/>
  </r>
  <r>
    <s v="S-2019-157363"/>
    <d v="2019-12-02T00:00:00"/>
    <x v="1"/>
    <x v="4"/>
    <x v="1"/>
    <x v="42"/>
    <x v="10"/>
    <m/>
    <s v="An employee sustained an injury after being #### by a student while on school grounds. First aid was administered. Parents to be notified. The school is managing the matter, supports are in place and executive staff are aware."/>
    <s v="On workplace grounds"/>
  </r>
  <r>
    <s v="S-2019-157368"/>
    <d v="2019-12-02T00:00:00"/>
    <x v="1"/>
    <x v="0"/>
    <x v="1"/>
    <x v="26"/>
    <x v="14"/>
    <s v="Absconding / Missing Student"/>
    <s v="A student left the classroom ###### and absconded from the school. Parents and Police have been contacted and are looking for the student."/>
    <s v="On workplace grounds"/>
  </r>
  <r>
    <s v="S-2019-157397"/>
    <d v="2019-12-02T00:00:00"/>
    <x v="1"/>
    <x v="3"/>
    <x v="4"/>
    <x v="14"/>
    <x v="5"/>
    <m/>
    <s v="A student was found in possession of a weapon and another student has #### #### #### #### the weapon. #### and parents were contacted. The weapon was confiscated and police were contacted. Support and counselling will be provided."/>
    <s v="On workplace grounds"/>
  </r>
  <r>
    <s v="S-2019-157428"/>
    <d v="2019-11-29T00:00:00"/>
    <x v="1"/>
    <x v="0"/>
    <x v="5"/>
    <x v="22"/>
    <x v="8"/>
    <m/>
    <s v="A student disclosed thoughts of self-harm to an employee. #### were contacted and #### called. An #### made and the student #### for####. Supports are in place for the student."/>
    <s v="On workplace grounds"/>
  </r>
  <r>
    <s v="S-2019-157431"/>
    <d v="2019-12-02T00:00:00"/>
    <x v="1"/>
    <x v="4"/>
    <x v="5"/>
    <x v="20"/>
    <x v="13"/>
    <m/>
    <s v="An employee has been assaulted while caring for a student. An injury was sustained and first aid was administered. The school is managing the matter locally and has spoken with parents."/>
    <s v="On workplace grounds"/>
  </r>
  <r>
    <s v="S-2019-157433"/>
    <d v="2019-12-02T00:00:00"/>
    <x v="1"/>
    <x v="3"/>
    <x v="4"/>
    <x v="78"/>
    <x v="5"/>
    <m/>
    <s v="Two students have informed staff that another student was #### #### with a weapon. Staff conducted a bag search with the student and the weapon was confiscated and secured. Police and parents were contacted. Support and counselling was offered and the ####### was informed."/>
    <s v="On workplace grounds"/>
  </r>
  <r>
    <s v="S-2019-157463"/>
    <d v="2019-12-02T00:00:00"/>
    <x v="1"/>
    <x v="4"/>
    <x v="2"/>
    <x v="74"/>
    <x v="10"/>
    <m/>
    <s v="A student refused to follow instructions and #### the employee on the leg once. Nil injuries sustained. Executive member was informed."/>
    <s v="On workplace grounds"/>
  </r>
  <r>
    <s v="S-2019-157490"/>
    <d v="2019-12-02T00:00:00"/>
    <x v="1"/>
    <x v="0"/>
    <x v="5"/>
    <x v="45"/>
    <x v="14"/>
    <s v="Inappropriate Administration of Prescribed Medication"/>
    <s v="An employee reports that a student became unwell during class, as a result of ###### administration of ###### medication - ######. Parent's have been notified and all #### are being. ##### staff are aware."/>
    <s v="On workplace grounds"/>
  </r>
  <r>
    <s v="S-2019-157496"/>
    <d v="2019-12-02T00:00:00"/>
    <x v="1"/>
    <x v="1"/>
    <x v="0"/>
    <x v="62"/>
    <x v="9"/>
    <m/>
    <s v="A student has been found to be in ####. Executive staff #### have contacted the Police. #### and Police ####."/>
    <s v="On workplace grounds"/>
  </r>
  <r>
    <s v="S-2019-157536"/>
    <d v="2019-12-02T00:00:00"/>
    <x v="1"/>
    <x v="4"/>
    <x v="3"/>
    <x v="6"/>
    <x v="10"/>
    <m/>
    <s v="Staff member was injured from a student on school grounds. No medical assistance needed. School handling locally."/>
    <s v="On workplace grounds"/>
  </r>
  <r>
    <s v="S-2019-157547"/>
    <d v="2019-12-02T00:00:00"/>
    <x v="1"/>
    <x v="4"/>
    <x v="0"/>
    <x v="5"/>
    <x v="10"/>
    <m/>
    <s v="Employee has sustained an injury to the ### due to contact with a student. Parents will be informed. Executive staff are aware."/>
    <s v="Off site activity"/>
  </r>
  <r>
    <s v="S-2019-157582"/>
    <d v="2019-12-02T00:00:00"/>
    <x v="1"/>
    <x v="4"/>
    <x v="4"/>
    <x v="11"/>
    <x v="13"/>
    <m/>
    <s v="An employee has been assaulted while caring for a student. Injuries were sustained and first aid was administered. The school is managing the matter locally."/>
    <s v="On workplace grounds"/>
  </r>
  <r>
    <s v="S-2019-157626"/>
    <d v="2019-12-02T00:00:00"/>
    <x v="1"/>
    <x v="4"/>
    <x v="5"/>
    <x v="28"/>
    <x v="10"/>
    <m/>
    <s v="Employee has sustained an injury to the #### due to contact with a student. First aid administered. Parents will be informed. Executive staff are aware."/>
    <s v="On workplace grounds"/>
  </r>
  <r>
    <s v="S-2019-157654"/>
    <d v="2019-12-02T00:00:00"/>
    <x v="1"/>
    <x v="0"/>
    <x v="1"/>
    <x v="15"/>
    <x v="14"/>
    <s v="Absconding / Missing Student"/>
    <s v="Employee reports a student absconded from ############. Carers could not be reached. Police called. ##### followed. ### is aware of the incident."/>
    <s v="On workplace grounds"/>
  </r>
  <r>
    <s v="S-2019-157655"/>
    <d v="2019-12-02T00:00:00"/>
    <x v="1"/>
    <x v="4"/>
    <x v="1"/>
    <x v="60"/>
    <x v="10"/>
    <m/>
    <s v="A teacher has sustained minor injuries due to an assault by a student. No first aid, Students parents notified. Executive staff aware of incident."/>
    <s v="On workplace grounds"/>
  </r>
  <r>
    <s v="S-2019-157686"/>
    <d v="2019-12-02T00:00:00"/>
    <x v="1"/>
    <x v="4"/>
    <x v="3"/>
    <x v="10"/>
    <x v="10"/>
    <m/>
    <s v="While in the classroom, a student became agitated and has assaulted the staff member. Minor injury was sustained and first aid was provided. The student was escorted to another area to calm. Staff were informed on the incident and parents will be contacted."/>
    <s v="On workplace grounds"/>
  </r>
  <r>
    <s v="S-2019-157795"/>
    <d v="2019-11-29T00:00:00"/>
    <x v="1"/>
    <x v="4"/>
    <x v="1"/>
    <x v="66"/>
    <x v="10"/>
    <m/>
    <s v="Student became highlighted in the office and injured an employee. Employee suffered multiple injuries. School contacted student's parents. All supports in place for staff member. School managing locally."/>
    <s v="On workplace grounds"/>
  </r>
  <r>
    <s v="S-2019-157847"/>
    <d v="2019-12-02T00:00:00"/>
    <x v="1"/>
    <x v="4"/>
    <x v="4"/>
    <x v="73"/>
    <x v="13"/>
    <m/>
    <s v="An employee has been struck by an #### by a student in a heightened state. Nil injury sustained. Parents have been notified and the incident has been managed locally."/>
    <s v="On workplace grounds"/>
  </r>
  <r>
    <s v="S-2019-157850"/>
    <d v="2019-12-02T00:00:00"/>
    <x v="1"/>
    <x v="4"/>
    <x v="5"/>
    <x v="22"/>
    <x v="10"/>
    <m/>
    <s v="Employee reports a student has physically assaulted them and another student while on school grounds. First aid administered. Parents were notified and student was picked up. School continue to manage at a local level."/>
    <s v="On workplace grounds"/>
  </r>
  <r>
    <s v="S-2019-157853"/>
    <d v="2019-12-02T00:00:00"/>
    <x v="1"/>
    <x v="3"/>
    <x v="4"/>
    <x v="50"/>
    <x v="5"/>
    <m/>
    <s v="Three students have physically assaulted and stolen a bag of personal belongings from another student in the ########. ######## staff were notified who contacted parents and Police. The students bag was later located in possession of a fifth student to be #### a weapon. Police attended and #### students #### #### #### #### #### ####. Police are handling the matter. Supports have been arranged and ##### ###### is currently being actioned."/>
    <s v="On workplace grounds"/>
  </r>
  <r>
    <s v="S-2019-157871"/>
    <d v="2019-12-03T00:00:00"/>
    <x v="1"/>
    <x v="2"/>
    <x v="2"/>
    <x v="102"/>
    <x v="4"/>
    <m/>
    <s v="The school will be temporarily ceasing operations due to a total power outage to the area. This also affects the water supply to the school. Parents are being contacted. Director will be informed."/>
    <s v="On workplace grounds"/>
  </r>
  <r>
    <s v="S-2019-157935"/>
    <d v="2019-12-03T00:00:00"/>
    <x v="1"/>
    <x v="4"/>
    <x v="5"/>
    <x v="22"/>
    <x v="10"/>
    <m/>
    <s v="Employee has sustained injuries to ##### due to an incident involving a student. First aid administered. Executive staff will be made aware. Parents aware."/>
    <s v="On workplace grounds"/>
  </r>
  <r>
    <s v="S-2019-157944"/>
    <d v="2019-12-03T00:00:00"/>
    <x v="1"/>
    <x v="4"/>
    <x v="4"/>
    <x v="51"/>
    <x v="13"/>
    <m/>
    <s v="An incident occurred where a staff member was injured in school grounds. Executive director aware and parents of student involved called. #### #### No medical assistance required."/>
    <s v="On workplace grounds"/>
  </r>
  <r>
    <s v="S-2019-157953"/>
    <d v="2019-12-03T00:00:00"/>
    <x v="1"/>
    <x v="3"/>
    <x v="5"/>
    <x v="17"/>
    <x v="5"/>
    <m/>
    <s v="A student was found in possession of a weapon and a ##### #######. Staff have secured the items. Police were in attendance and have confiscated the items. Parents will be contacted and informed. Support and counselling will be offered."/>
    <s v="On workplace grounds"/>
  </r>
  <r>
    <s v="S-2019-157959"/>
    <d v="2019-11-29T00:00:00"/>
    <x v="1"/>
    <x v="4"/>
    <x v="1"/>
    <x v="16"/>
    <x v="10"/>
    <m/>
    <s v="A staff member has suffered a injuries after being impacted by a physical altercation with students and ####. First aid was provided to the staff member. Police were called and matter is being investigated."/>
    <s v="On workplace grounds"/>
  </r>
  <r>
    <s v="S-2019-157990"/>
    <d v="2019-12-03T00:00:00"/>
    <x v="1"/>
    <x v="4"/>
    <x v="4"/>
    <x v="7"/>
    <x v="10"/>
    <m/>
    <s v="Employee has sustained minor injuries as a result of breaking up a psychical altercation between student ### school grounds. First aid was applied. School is handling the matter locally. One student sustained minor injuries. First aid was applied. Parents of all students have been contacted."/>
    <s v="On workplace grounds"/>
  </r>
  <r>
    <s v="S-2019-158054"/>
    <d v="2019-12-03T00:00:00"/>
    <x v="1"/>
    <x v="4"/>
    <x v="5"/>
    <x v="22"/>
    <x v="10"/>
    <m/>
    <s v="A student assaulted an employee causing minor injuries, on school grounds. No first aid was required. The employee will remain at school for the rest of the day. The school is managing the matter locally. Support is available and #### details were provided to the employee."/>
    <s v="On workplace grounds"/>
  </r>
  <r>
    <s v="S-2019-158056"/>
    <d v="2019-12-03T00:00:00"/>
    <x v="1"/>
    <x v="4"/>
    <x v="2"/>
    <x v="98"/>
    <x v="13"/>
    <m/>
    <s v="Employee was stretching in class and made impact with a student. Student suffered injury to ####. School contacted parents. First aid administered. School managing locally"/>
    <s v="On workplace grounds"/>
  </r>
  <r>
    <s v="S-2019-158064"/>
    <d v="2019-12-03T00:00:00"/>
    <x v="1"/>
    <x v="4"/>
    <x v="5"/>
    <x v="22"/>
    <x v="10"/>
    <m/>
    <s v="A student assaulted an employee causing minor injuries, on school grounds. First aid was applied. The employee will remain at school for the rest of the day. The school is managing the matter locally. Support is available and #### details were provided to the employee."/>
    <s v="On workplace grounds"/>
  </r>
  <r>
    <s v="S-2019-158072"/>
    <d v="2019-12-02T00:00:00"/>
    <x v="1"/>
    <x v="4"/>
    <x v="0"/>
    <x v="81"/>
    <x v="10"/>
    <m/>
    <s v="An employee sustained a minor #### injury after being struck by a student in an escalated state. Minimal first aid was applied and medical treatment will be sought. Executive staff are aware."/>
    <s v="On workplace grounds"/>
  </r>
  <r>
    <s v="S-2019-158112"/>
    <d v="2019-12-03T00:00:00"/>
    <x v="1"/>
    <x v="3"/>
    <x v="5"/>
    <x v="17"/>
    <x v="5"/>
    <m/>
    <s v="A knife was found in the bag of a student when an employee placed an item in the bag at the students request. Police were contacted and #### #### ####."/>
    <s v="On workplace grounds"/>
  </r>
  <r>
    <s v="S-2019-158126"/>
    <d v="2019-12-03T00:00:00"/>
    <x v="1"/>
    <x v="4"/>
    <x v="1"/>
    <x v="33"/>
    <x v="10"/>
    <m/>
    <s v="Staff reported that they occurred slight injuries on school grounds. First aid applied. Executive staff informed."/>
    <s v="On workplace grounds"/>
  </r>
  <r>
    <s v="S-2019-158140"/>
    <d v="2019-12-03T00:00:00"/>
    <x v="1"/>
    <x v="4"/>
    <x v="2"/>
    <x v="63"/>
    <x v="10"/>
    <m/>
    <s v="Employee reports sustaining an injury to #### due to caring for a student in a heightened state. No first aid required. Carers notified and student was picked up. School continue to manage at a local level."/>
    <s v="On workplace grounds"/>
  </r>
  <r>
    <s v="S-2019-158216"/>
    <d v="2019-12-03T00:00:00"/>
    <x v="1"/>
    <x v="0"/>
    <x v="3"/>
    <x v="43"/>
    <x v="11"/>
    <m/>
    <s v="A student has #### #### with a #### #### on school grounds. An #### was #### ####  the student to ####, #### their parent ####. Supports are in place at the school."/>
    <s v="On workplace grounds"/>
  </r>
  <r>
    <s v="S-2019-158221"/>
    <d v="2019-12-02T00:00:00"/>
    <x v="1"/>
    <x v="4"/>
    <x v="0"/>
    <x v="95"/>
    <x v="10"/>
    <m/>
    <s v="An employee sustained minor injuries after a student became heightened while on school grounds. Parent has been notified. The school is managing the matter, supports are in place and executive staff are aware. #### ####."/>
    <s v="On workplace grounds"/>
  </r>
  <r>
    <s v="S-2019-158244"/>
    <d v="2019-12-03T00:00:00"/>
    <x v="1"/>
    <x v="4"/>
    <x v="0"/>
    <x v="13"/>
    <x v="13"/>
    <m/>
    <s v="An employee has sustained a minor injury to the #### after a #### student ####. Executive staff were notified who will inform parents. The employee will monitor and seek medical attention if required."/>
    <s v="On workplace grounds"/>
  </r>
  <r>
    <s v="S-2019-158258"/>
    <d v="2019-12-03T00:00:00"/>
    <x v="1"/>
    <x v="1"/>
    <x v="0"/>
    <x v="38"/>
    <x v="7"/>
    <m/>
    <s v="#### students left school grounds and returned later #### #### ####. The students became #### and ####. Parents were notified and attended and #### #### #### ####."/>
    <s v="On workplace grounds"/>
  </r>
  <r>
    <s v="S-2019-158269"/>
    <d v="2019-12-03T00:00:00"/>
    <x v="1"/>
    <x v="4"/>
    <x v="2"/>
    <x v="83"/>
    <x v="10"/>
    <m/>
    <s v="Employee advises concern for student behaviour towards multiple employees. No injuries sustained. Parents are aware. #### has been followed."/>
    <s v="On workplace grounds"/>
  </r>
  <r>
    <s v="S-2019-158364"/>
    <d v="2019-12-03T00:00:00"/>
    <x v="1"/>
    <x v="4"/>
    <x v="5"/>
    <x v="45"/>
    <x v="10"/>
    <m/>
    <s v="An employee has sustained minor injuries from a student who was in a heightened state while on school grounds. Parents notified. The school is managing the matter, supports are in place and executive staff are aware."/>
    <s v="On workplace grounds"/>
  </r>
  <r>
    <s v="S-2019-158389"/>
    <d v="2019-12-03T00:00:00"/>
    <x v="1"/>
    <x v="4"/>
    <x v="5"/>
    <x v="85"/>
    <x v="10"/>
    <m/>
    <s v="Employee reports a student has physically assaulted #### while on school grounds. No first aid administered. Parents were notified and student has been picked up. School continue to manage at a local level. Incident only."/>
    <s v="On workplace grounds"/>
  </r>
  <r>
    <s v="S-2019-158396"/>
    <d v="2019-12-03T00:00:00"/>
    <x v="1"/>
    <x v="4"/>
    <x v="4"/>
    <x v="19"/>
    <x v="13"/>
    <m/>
    <s v="An employee has sustained minor injuries sustained on school grounds as a result of accidental assault by a student. Parents have been notified and the school is managing locally. Executive staff are aware."/>
    <s v="On workplace grounds"/>
  </r>
  <r>
    <s v="S-2019-158399"/>
    <d v="2019-11-13T00:00:00"/>
    <x v="1"/>
    <x v="0"/>
    <x v="3"/>
    <x v="103"/>
    <x v="11"/>
    <m/>
    <s v="A student engaged in #### #### while in class. No first aid was required. The student?s parent was contacted.#### #### #### were consulted and a report was made. The matter is being managed locally and support is available for the student as well as those who witnessed the incident."/>
    <s v="On workplace grounds"/>
  </r>
  <r>
    <s v="S-2019-158424"/>
    <d v="2019-12-03T00:00:00"/>
    <x v="1"/>
    <x v="0"/>
    <x v="4"/>
    <x v="52"/>
    <x v="11"/>
    <m/>
    <s v="School reports of student welfare concerns regarding #### ####. Parents had been notified. #### was contacted and ####. Police had also attended the school. Ongoing supports will be put in place for student."/>
    <s v="On workplace grounds"/>
  </r>
  <r>
    <s v="S-2019-158427"/>
    <d v="2019-12-03T00:00:00"/>
    <x v="1"/>
    <x v="2"/>
    <x v="2"/>
    <x v="27"/>
    <x v="20"/>
    <m/>
    <s v="Following an infrastructure clearance the school has been advised to re-open on ####. The school is starting to communicate this information to the school community and the Director, Educational Leadership is currently supporting the school. Information confirming the school will be operational on #### will be promoted through the department?s media strategy in additional to local school communication."/>
    <s v="On workplace grounds"/>
  </r>
  <r>
    <s v="S-2019-158456"/>
    <d v="2019-11-14T00:00:00"/>
    <x v="1"/>
    <x v="4"/>
    <x v="5"/>
    <x v="45"/>
    <x v="10"/>
    <m/>
    <s v="A staff member has suffered a minor injury after being impacted by a student in a heightened state. First aid was not required. The students family have been contacted and the support plan for the student will be reviewed. #### ####."/>
    <s v="On workplace grounds"/>
  </r>
  <r>
    <s v="S-2019-158465"/>
    <d v="2019-11-26T00:00:00"/>
    <x v="1"/>
    <x v="4"/>
    <x v="5"/>
    <x v="45"/>
    <x v="10"/>
    <m/>
    <s v="A staff member has suffered a minor injury after being impacted by a student in a heightened state. Nil First aid required. The students family have been contacted and the #### for the student will be reviewed. #### ####."/>
    <s v="On workplace grounds"/>
  </r>
  <r>
    <s v="S-2019-158505"/>
    <d v="2019-12-04T00:00:00"/>
    <x v="1"/>
    <x v="4"/>
    <x v="0"/>
    <x v="38"/>
    <x v="10"/>
    <m/>
    <s v="Staff member suffered slight injuries ### to student behavior on school grounds. Executive staff aware. School handling it."/>
    <s v="On workplace grounds"/>
  </r>
  <r>
    <s v="S-2019-158570"/>
    <d v="2019-12-04T00:00:00"/>
    <x v="1"/>
    <x v="4"/>
    <x v="4"/>
    <x v="37"/>
    <x v="10"/>
    <m/>
    <s v="#### employees have been impacted after being struck by a student on school grounds. First aid has been administered. Parents have been notified and the incident is being managed locally."/>
    <s v="On workplace grounds"/>
  </r>
  <r>
    <s v="S-2019-158594"/>
    <d v="2019-12-04T00:00:00"/>
    <x v="1"/>
    <x v="0"/>
    <x v="2"/>
    <x v="3"/>
    <x v="8"/>
    <m/>
    <s v="A student has disclosed to staff that ####. An #### and parents ####were contacted. The student #### for ####. Parents #### have arranged to ####. #### followed and support and #### provided."/>
    <s v="On workplace grounds"/>
  </r>
  <r>
    <s v="S-2019-158629"/>
    <d v="2019-12-04T00:00:00"/>
    <x v="1"/>
    <x v="3"/>
    <x v="3"/>
    <x v="10"/>
    <x v="5"/>
    <m/>
    <s v="A student has been found to be in possession of #### weapons upon ######### staff conducting a bag search. The weapons were confiscated and Police and parents were contacted. #### #### will be #### and ##### ####### is currently being actioned."/>
    <s v="On workplace grounds"/>
  </r>
  <r>
    <s v="S-2019-158652"/>
    <d v="2019-12-03T00:00:00"/>
    <x v="1"/>
    <x v="4"/>
    <x v="4"/>
    <x v="52"/>
    <x v="10"/>
    <m/>
    <s v="An employee has sustained minor injuries as a result of being struck #### during a physical altercation between three students. Minor injures were sustained by students. First aid was applied. Students parents have been notified. School is handling the matter locally."/>
    <s v="On workplace grounds"/>
  </r>
  <r>
    <s v="S-2019-158686"/>
    <d v="2019-11-29T00:00:00"/>
    <x v="1"/>
    <x v="0"/>
    <x v="4"/>
    <x v="21"/>
    <x v="11"/>
    <m/>
    <s v="School reports of student welfare concerns regarding a students actions on school grounds. Parents are aware of the incident. Supports are being put in place for the student. School is managing locally."/>
    <s v="On workplace grounds"/>
  </r>
  <r>
    <s v="S-2019-158721"/>
    <d v="2019-12-04T00:00:00"/>
    <x v="1"/>
    <x v="4"/>
    <x v="0"/>
    <x v="13"/>
    <x v="13"/>
    <m/>
    <s v="An employee sustained a minor injury while attempting to de-escalate a student. No first aid required. Student's parents have been advised and was collected from school grounds. Executive staff are aware."/>
    <s v="On workplace grounds"/>
  </r>
  <r>
    <s v="S-2019-158724"/>
    <d v="2019-12-04T00:00:00"/>
    <x v="1"/>
    <x v="2"/>
    <x v="1"/>
    <x v="1"/>
    <x v="6"/>
    <m/>
    <s v="A large explosion was heard in the vicinity of the school. Local police were contacted and attended. Students and staff remained in a safe area while a search was contacted. The investigation could not determine the origin of the sound. DEL informed. #### informed."/>
    <s v="On workplace grounds"/>
  </r>
  <r>
    <s v="S-2019-158731"/>
    <d v="2019-12-03T00:00:00"/>
    <x v="1"/>
    <x v="0"/>
    <x v="5"/>
    <x v="8"/>
    <x v="11"/>
    <m/>
    <s v="Employee reports concerns following a number incidents that occurred with a student."/>
    <s v="On workplace grounds"/>
  </r>
  <r>
    <s v="S-2019-158738"/>
    <d v="2019-12-04T00:00:00"/>
    <x v="1"/>
    <x v="0"/>
    <x v="2"/>
    <x v="41"/>
    <x v="11"/>
    <m/>
    <s v="During class, a staff member noticed that a student was becoming #### and was #### #### ####. Minor injuries were sustained and first aid was not required. Staff were called for assistance and #### and police attended. Parents were contacted and informed. The student was #### and parents arranged to ####. #### #### #### were followed and support and counselling will be provided."/>
    <s v="On workplace grounds"/>
  </r>
  <r>
    <s v="S-2019-158739"/>
    <d v="2019-12-04T00:00:00"/>
    <x v="1"/>
    <x v="1"/>
    <x v="4"/>
    <x v="31"/>
    <x v="7"/>
    <m/>
    <s v="School reports welfare concerns for #### students after the #### of a substance while on school grounds. A student was #### #### #### #### #### ####, and parents were notified and #### ####. The school is managing the matter, supports are in place and executive staff are aware."/>
    <s v="On workplace grounds"/>
  </r>
  <r>
    <s v="S-2019-158746"/>
    <d v="2019-12-04T00:00:00"/>
    <x v="1"/>
    <x v="2"/>
    <x v="3"/>
    <x v="103"/>
    <x v="6"/>
    <m/>
    <s v="The school received a call from Police stating there was an unknown person on school grounds with a weapon. The school was placed into lock down and later deemed to be secure by Police. Students and staff were later debriefed and support and counseling will be provided if required. Director and Media notified and ####."/>
    <s v="On workplace grounds"/>
  </r>
  <r>
    <s v="S-2019-158750"/>
    <d v="2019-12-03T00:00:00"/>
    <x v="1"/>
    <x v="4"/>
    <x v="4"/>
    <x v="37"/>
    <x v="10"/>
    <m/>
    <s v="Staff member suffered slight injuries from assault from a student. #### ####. Parents informed. Executive staff aware."/>
    <s v="On workplace grounds"/>
  </r>
  <r>
    <s v="S-2019-158775"/>
    <d v="2019-12-04T00:00:00"/>
    <x v="1"/>
    <x v="4"/>
    <x v="4"/>
    <x v="92"/>
    <x v="10"/>
    <m/>
    <s v="A student assaulted and threatened an employee with violence causing minor injuries while blocking the student from entering an area. Carer was contacted and will collect student. First aid was provided."/>
    <s v="On workplace grounds"/>
  </r>
  <r>
    <s v="S-2019-158788"/>
    <d v="2019-12-04T00:00:00"/>
    <x v="1"/>
    <x v="4"/>
    <x v="5"/>
    <x v="22"/>
    <x v="10"/>
    <m/>
    <s v="#### staff members and ### students have suffered a minor injury after being impacted by a student in a heightened state. First aid was provided a staff member. School has contacted parents and the #### for the student will be reviewed. #### ####"/>
    <s v="On workplace grounds"/>
  </r>
  <r>
    <s v="S-2019-158803"/>
    <d v="2019-12-04T00:00:00"/>
    <x v="1"/>
    <x v="4"/>
    <x v="2"/>
    <x v="36"/>
    <x v="13"/>
    <m/>
    <s v="A staff member has suffered a minor injury after being impacted by a student in a heightened state. Nil First aid required. The students family will be contacted. The #### for the student will be reviewed. #### ####."/>
    <s v="On workplace grounds"/>
  </r>
  <r>
    <s v="S-2019-158840"/>
    <d v="2019-12-03T00:00:00"/>
    <x v="1"/>
    <x v="4"/>
    <x v="3"/>
    <x v="56"/>
    <x v="13"/>
    <m/>
    <s v="An employee sustained minor injuries to their left forearm and wrist after being #### by a student who was in a heightened state. Staff intervened and managed the student. First aid was applied. Executive member was informed."/>
    <s v="On workplace grounds"/>
  </r>
  <r>
    <s v="S-2019-158901"/>
    <d v="2019-12-04T00:00:00"/>
    <x v="1"/>
    <x v="4"/>
    <x v="2"/>
    <x v="63"/>
    <x v="10"/>
    <m/>
    <s v="A student became agitated and physically assaulted a staff member. The classroom was evacuated and staff were called for assistance. The student eventually calmed and parents were called. The staff member has sustained a minor injury from the incident and first aid was provided. Support and counselling was offered."/>
    <s v="On workplace grounds"/>
  </r>
  <r>
    <s v="S-2019-158924"/>
    <d v="2019-12-04T00:00:00"/>
    <x v="1"/>
    <x v="4"/>
    <x v="2"/>
    <x v="98"/>
    <x v="12"/>
    <m/>
    <s v="School reports a student has allegedly been #### #### off site by #### #### ####. Police have been notified and have attended the school to investigate. All #### #### #### have been followed. School to organise support for students involved."/>
    <s v="Off site activity"/>
  </r>
  <r>
    <s v="S-2019-158963"/>
    <d v="2019-12-04T00:00:00"/>
    <x v="1"/>
    <x v="4"/>
    <x v="5"/>
    <x v="94"/>
    <x v="13"/>
    <m/>
    <s v="A visitor to the school has sustained an injury to their #### after an altercation with a student on school grounds. First aid was administered. Parents will be notified. School executive staff are aware."/>
    <s v="On workplace grounds"/>
  </r>
  <r>
    <s v="S-2019-158984"/>
    <d v="2019-12-03T00:00:00"/>
    <x v="1"/>
    <x v="1"/>
    <x v="0"/>
    <x v="40"/>
    <x v="7"/>
    <m/>
    <s v="A student disclosed to an employee that they required assistance for #### substance ####. The student was #### and became #### threatening ####. Executive staff contacted Parents, Police and #### ####. The student was #### #### #### #### #### ####. The #### have been consulted and a report has been made. Internal and external agencies have been engaged. for support."/>
    <s v="On workplace grounds"/>
  </r>
  <r>
    <s v="S-2019-158987"/>
    <d v="2019-12-03T00:00:00"/>
    <x v="1"/>
    <x v="4"/>
    <x v="5"/>
    <x v="8"/>
    <x v="13"/>
    <m/>
    <s v="Employee reported a minor injury sustained in the ##### caused by a student while in the classroom. Employee administered first aid and resumed working."/>
    <s v="On workplace grounds"/>
  </r>
  <r>
    <s v="S-2019-159011"/>
    <d v="2019-12-04T00:00:00"/>
    <x v="1"/>
    <x v="4"/>
    <x v="4"/>
    <x v="49"/>
    <x v="10"/>
    <m/>
    <s v="An employee has sustained injuries after being struck by a student on school grounds. First aid has been administered. Student's family has been notified and has collected them from school. Incident has been managed locally."/>
    <s v="On workplace grounds"/>
  </r>
  <r>
    <s v="S-2019-159017"/>
    <d v="2019-11-28T00:00:00"/>
    <x v="1"/>
    <x v="4"/>
    <x v="5"/>
    <x v="45"/>
    <x v="10"/>
    <m/>
    <s v="A staff member has suffered a minor injury after being impacted by a student in a heightened state. Nil First aid required. The students family have been contacted. #### ####."/>
    <s v="On workplace grounds"/>
  </r>
  <r>
    <s v="S-2019-159035"/>
    <d v="2019-12-04T00:00:00"/>
    <x v="1"/>
    <x v="4"/>
    <x v="5"/>
    <x v="8"/>
    <x v="13"/>
    <m/>
    <s v="Employee reported minor injuries sustained in the #### caused by a student while in the classroom. Employee administered first aid and resumed working."/>
    <s v="On workplace grounds"/>
  </r>
  <r>
    <s v="S-2019-159067"/>
    <d v="2019-12-04T00:00:00"/>
    <x v="1"/>
    <x v="0"/>
    <x v="5"/>
    <x v="28"/>
    <x v="11"/>
    <m/>
    <s v="A student has #### for #### #### #### #### as a result of attempting to #### #### on school grounds. No injuries were sustained. Parent was called and attended. Supports are in place fir staff and students."/>
    <s v="On workplace grounds"/>
  </r>
  <r>
    <s v="S-2019-159094"/>
    <d v="2019-12-04T00:00:00"/>
    <x v="1"/>
    <x v="4"/>
    <x v="5"/>
    <x v="28"/>
    <x v="13"/>
    <m/>
    <s v="An employee has sustained minor injuries as a result of being struck by a heightened student. No first aid was administered. School is handling the matter locally. Parents have been notified. Director, educational leadership will be made aware. #### will be reviewed."/>
    <s v="On workplace grounds"/>
  </r>
  <r>
    <s v="S-2019-159093"/>
    <d v="2019-12-04T00:00:00"/>
    <x v="1"/>
    <x v="4"/>
    <x v="0"/>
    <x v="61"/>
    <x v="13"/>
    <m/>
    <s v="Staff member suffered superficial injuries due to accidental assault from a new student. Parents were called. Executive staff aware."/>
    <s v="On workplace grounds"/>
  </r>
  <r>
    <s v="S-2019-159098"/>
    <d v="2019-12-04T00:00:00"/>
    <x v="1"/>
    <x v="1"/>
    <x v="4"/>
    <x v="32"/>
    <x v="9"/>
    <m/>
    <s v="####, a student was found in ####. The #### and police and parents were contacted. Support was provided."/>
    <s v="On workplace grounds"/>
  </r>
  <r>
    <s v="S-2019-159097"/>
    <d v="2019-12-04T00:00:00"/>
    <x v="1"/>
    <x v="4"/>
    <x v="2"/>
    <x v="36"/>
    <x v="10"/>
    <m/>
    <s v="Employee advises a staff member sustained a minor physical injury after being assaulted by a student. First aid was applied. Employee remained at work. Parents were contacted. Supports are in place for the student. ### offered to the staff member involved. Principal is aware."/>
    <s v="On workplace grounds"/>
  </r>
  <r>
    <s v="S-2019-159106"/>
    <d v="2019-12-03T00:00:00"/>
    <x v="1"/>
    <x v="4"/>
    <x v="2"/>
    <x v="36"/>
    <x v="16"/>
    <m/>
    <s v="A student has made allegations of indecent assault against #### #### to #### staff. #### #### has been followed, a report has been made #### and police have been notified. The police are investigating. Supports are in place for the student."/>
    <s v="On workplace grounds"/>
  </r>
  <r>
    <s v="S-2019-159110"/>
    <d v="2019-12-04T00:00:00"/>
    <x v="1"/>
    <x v="4"/>
    <x v="3"/>
    <x v="76"/>
    <x v="16"/>
    <m/>
    <s v="The school reports a #### has made allegations of being indecently assaulted by an #### #### on school grounds. The police are investigating. #### have been followed and support is in place. Parents have been notified."/>
    <s v="On workplace grounds"/>
  </r>
  <r>
    <s v="S-2019-159115"/>
    <d v="2019-12-04T00:00:00"/>
    <x v="1"/>
    <x v="4"/>
    <x v="3"/>
    <x v="103"/>
    <x v="10"/>
    <m/>
    <s v="An employee has sustained an injury to their #### due to an assault by a student. First aid applied. Relevant plans and support in place for the student. Students parents notified of the incident and student taken home. Executive staff aware of the incident and are managing locally."/>
    <s v="On workplace grounds"/>
  </r>
  <r>
    <s v="S-2019-159152"/>
    <d v="2019-12-04T00:00:00"/>
    <x v="1"/>
    <x v="4"/>
    <x v="5"/>
    <x v="53"/>
    <x v="13"/>
    <m/>
    <s v="An employee has sustained a minor injury to the ### while a student was in a heightened state. Minimal first aid administered. Executive staff are aware."/>
    <s v="On workplace grounds"/>
  </r>
  <r>
    <s v="S-2019-159191"/>
    <d v="2019-12-04T00:00:00"/>
    <x v="1"/>
    <x v="4"/>
    <x v="0"/>
    <x v="38"/>
    <x v="10"/>
    <m/>
    <s v="A student in a heightened state #### an employee. Minor injuries sustained. Parents were contacted who collected the student. School managing at a local level."/>
    <s v="On workplace grounds"/>
  </r>
  <r>
    <s v="S-2019-159198"/>
    <d v="2019-12-03T00:00:00"/>
    <x v="1"/>
    <x v="4"/>
    <x v="2"/>
    <x v="74"/>
    <x v="13"/>
    <m/>
    <s v="An employee has sustained a minor injury to the #### after a #### student ### them. First aid was required and executive staff were notified. Parents have been informed and school is managing locally. Employee will monitor and seek further medical attention if required."/>
    <s v="On workplace grounds"/>
  </r>
  <r>
    <s v="S-2019-159289"/>
    <d v="2019-12-03T00:00:00"/>
    <x v="1"/>
    <x v="4"/>
    <x v="1"/>
    <x v="39"/>
    <x v="12"/>
    <m/>
    <s v="A student has disclosed a physical #### #### as a result of #### behaviour with an #### person. School will continue to provide support. ####"/>
    <s v="On workplace grounds"/>
  </r>
  <r>
    <s v="S-2019-159333"/>
    <d v="2019-12-04T00:00:00"/>
    <x v="1"/>
    <x v="4"/>
    <x v="1"/>
    <x v="33"/>
    <x v="10"/>
    <m/>
    <s v="Employee advises minor injuries due to assault from a student. Parents called. Executive staff are aware."/>
    <s v="On workplace grounds"/>
  </r>
  <r>
    <s v="S-2019-159355"/>
    <d v="2019-12-04T00:00:00"/>
    <x v="1"/>
    <x v="3"/>
    <x v="2"/>
    <x v="36"/>
    <x v="5"/>
    <m/>
    <s v="Student was found with possession of a knife within the School grounds. ####### staff aware. Parents have been contacted. School will contact the police to remove weapon."/>
    <s v="On workplace grounds"/>
  </r>
  <r>
    <s v="S-2019-159403"/>
    <d v="2019-12-03T00:00:00"/>
    <x v="1"/>
    <x v="4"/>
    <x v="0"/>
    <x v="95"/>
    <x v="10"/>
    <m/>
    <s v="An employee has sustained a minor injury after an assault by a student. No first aid needed. Students parents Notified of the incident. Executive staff aware of the incident and managing it locally."/>
    <s v="On workplace grounds"/>
  </r>
  <r>
    <s v="S-2019-159406"/>
    <d v="2019-12-04T00:00:00"/>
    <x v="1"/>
    <x v="4"/>
    <x v="3"/>
    <x v="70"/>
    <x v="10"/>
    <m/>
    <s v="A staff member was injured after an incident with a student on school grounds. Executive staff aware. Parents were called. Police were called."/>
    <s v="On workplace grounds"/>
  </r>
  <r>
    <s v="S-2019-159405"/>
    <d v="2019-12-05T00:00:00"/>
    <x v="1"/>
    <x v="1"/>
    <x v="3"/>
    <x v="103"/>
    <x v="9"/>
    <m/>
    <s v="Two students have been #### on school grounds. The #### by the school, police have been notified ####. Parents are being notified and the incident is being managed locally. School executive staff are aware."/>
    <s v="On workplace grounds"/>
  </r>
  <r>
    <s v="S-2019-159407"/>
    <d v="2019-12-05T00:00:00"/>
    <x v="1"/>
    <x v="2"/>
    <x v="1"/>
    <x v="60"/>
    <x v="20"/>
    <m/>
    <s v="A group of students and #### teachers have been evacuated by the Royal Firefighting Service as a precaution, from a #### and #### #### while on an off site school activity, as a result of a near by bush fire. Director educational Leadership will be notified. Students parents have been notified. Transport for the students back to the school has been organised."/>
    <s v="Excursion"/>
  </r>
  <r>
    <s v="S-2019-159442"/>
    <d v="2019-12-05T00:00:00"/>
    <x v="1"/>
    <x v="0"/>
    <x v="2"/>
    <x v="3"/>
    <x v="8"/>
    <m/>
    <s v="A student has expressed suicidal intentions #### while #### to #### #### #### #### school grounds. ####. Staff #### and #### to #### the ####. Executive staff ####. #### was notified. Police and #### were contacted. Student was ####. Supports are in place for the student and staff."/>
    <s v="On workplace grounds"/>
  </r>
  <r>
    <s v="S-2019-159477"/>
    <d v="2019-12-05T00:00:00"/>
    <x v="1"/>
    <x v="0"/>
    <x v="5"/>
    <x v="80"/>
    <x v="14"/>
    <s v="Inappropriate Administration of Prescribed Medication"/>
    <s v="Employee advises a student who #### from ####### was accidentally administered the wrong ##### by a parent before school. Student was monitored at school. #### #### #### #### #### #### #### #### ####. Parent contacted and #### #### #### #### ####. ##### is aware of the incident"/>
    <s v="On workplace grounds"/>
  </r>
  <r>
    <s v="S-2019-159478"/>
    <d v="2019-12-05T00:00:00"/>
    <x v="1"/>
    <x v="4"/>
    <x v="5"/>
    <x v="58"/>
    <x v="10"/>
    <m/>
    <s v="A student was in a highly escalated state and struck a staff member #####. The staff member sustained minimal injuries and was not emotionally affected. Executive staff are aware and carers will be informed."/>
    <s v="On workplace grounds"/>
  </r>
  <r>
    <s v="S-2019-159486"/>
    <d v="2019-12-05T00:00:00"/>
    <x v="1"/>
    <x v="4"/>
    <x v="1"/>
    <x v="33"/>
    <x v="10"/>
    <m/>
    <s v="An employee sustained a minor injury as the result of being assaulted while caring for a student. First aid was applied. No further treatment required at this stage. The matter is being managed locally. Support is in place."/>
    <s v="On workplace grounds"/>
  </r>
  <r>
    <s v="S-2019-159552"/>
    <d v="2019-12-02T00:00:00"/>
    <x v="1"/>
    <x v="3"/>
    <x v="5"/>
    <x v="94"/>
    <x v="5"/>
    <m/>
    <s v="A student has been found in possession of a weapon on school grounds. No injuries sustained. The weapon was confiscated and secured, Police have been notified to seize the weapon. Students parents notified of the incident. ######## staff are aware of the incident and managing it locally."/>
    <s v="On workplace grounds"/>
  </r>
  <r>
    <s v="S-2019-159555"/>
    <d v="2019-12-04T00:00:00"/>
    <x v="1"/>
    <x v="1"/>
    <x v="2"/>
    <x v="67"/>
    <x v="9"/>
    <m/>
    <s v="A student ### when a #### and handed to executive staff. When the #### was taken the student #### and Police were called. #### and Police spoke to the student. ####."/>
    <s v="On workplace grounds"/>
  </r>
  <r>
    <s v="S-2019-159557"/>
    <d v="2019-12-05T00:00:00"/>
    <x v="1"/>
    <x v="4"/>
    <x v="0"/>
    <x v="61"/>
    <x v="13"/>
    <m/>
    <s v="A staff member has suffered a minor injury after being impacted by a student in a heightened state. First aid was not required for the staff member. The students family have been contacted and the #### for the student will be reviewed. #### ####."/>
    <s v="On workplace grounds"/>
  </r>
  <r>
    <s v="S-2019-159569"/>
    <d v="2019-12-05T00:00:00"/>
    <x v="1"/>
    <x v="4"/>
    <x v="0"/>
    <x v="61"/>
    <x v="13"/>
    <m/>
    <s v="A staff member has suffered a minor injury after being impacted by a student in a heightened state. First aid was provided to the staff member. The students family have been contacted and the support plan for the student will be reviewed. #### ####."/>
    <s v="On workplace grounds"/>
  </r>
  <r>
    <s v="S-2019-159579"/>
    <d v="2019-12-05T00:00:00"/>
    <x v="1"/>
    <x v="3"/>
    <x v="2"/>
    <x v="27"/>
    <x v="5"/>
    <m/>
    <s v="A student had possession of a weapon where another student was involved in the incident. Parents were informed of the incident. School is still managing incident locally."/>
    <s v="On workplace grounds"/>
  </r>
  <r>
    <s v="S-2019-159594"/>
    <d v="2019-12-04T00:00:00"/>
    <x v="1"/>
    <x v="4"/>
    <x v="0"/>
    <x v="25"/>
    <x v="10"/>
    <m/>
    <s v="### employees have been assaulted by a student. No injuries sustained, no First aid needed. Students parents aware of the incident and attended the school to take student home. Executive staff are aware of the incident and are managing it locally."/>
    <s v="On workplace grounds"/>
  </r>
  <r>
    <s v="S-2019-159602"/>
    <d v="2019-12-05T00:00:00"/>
    <x v="1"/>
    <x v="4"/>
    <x v="4"/>
    <x v="78"/>
    <x v="13"/>
    <m/>
    <s v="An employee has sustained superficial injuries after being struck by a student in a heightened state on school grounds. No first aid required. School executive staff are aware. #### ####."/>
    <s v="On workplace grounds"/>
  </r>
  <r>
    <s v="S-2019-159641"/>
    <d v="2019-12-05T00:00:00"/>
    <x v="1"/>
    <x v="4"/>
    <x v="4"/>
    <x v="7"/>
    <x v="10"/>
    <m/>
    <s v="A staff member has suffered a minor injury after being impacted by a student in a heightened state. First aid was not required. The students family have been contacted and the #### for the student will be reviewed. #### ####."/>
    <s v="On workplace grounds"/>
  </r>
  <r>
    <s v="S-2019-159645"/>
    <d v="2019-12-04T00:00:00"/>
    <x v="1"/>
    <x v="5"/>
    <x v="3"/>
    <x v="97"/>
    <x v="17"/>
    <m/>
    <s v="A student has obtained and showed inappropriate footage of another student to students on school grounds. Parents have been notified and police will be contacted. #### has been followed."/>
    <s v="On workplace grounds"/>
  </r>
  <r>
    <s v="S-2019-159680"/>
    <d v="2019-12-05T00:00:00"/>
    <x v="1"/>
    <x v="5"/>
    <x v="2"/>
    <x v="3"/>
    <x v="17"/>
    <m/>
    <s v="A student has received inappropriate images from an unknown individual over social media. Police and parents have been notified and police are investigating the incident. #### #### is being followed. Supports are in place."/>
    <s v="On workplace grounds"/>
  </r>
  <r>
    <s v="S-2019-159729"/>
    <d v="2019-12-03T00:00:00"/>
    <x v="1"/>
    <x v="4"/>
    <x v="5"/>
    <x v="8"/>
    <x v="10"/>
    <m/>
    <s v="Staff member suffered slight injuries due to a student behavior. Executive staff aware. Carers aware."/>
    <s v="On workplace grounds"/>
  </r>
  <r>
    <s v="S-2019-159746"/>
    <d v="2019-12-04T00:00:00"/>
    <x v="1"/>
    <x v="3"/>
    <x v="2"/>
    <x v="102"/>
    <x v="5"/>
    <m/>
    <s v="Student brought a weapon to school. The weapon has been confiscated by executive staff. Student's parents will be informed. Principal will be contacting police. Support has been put in place."/>
    <s v="On workplace grounds"/>
  </r>
  <r>
    <s v="S-2019-159768"/>
    <d v="2019-12-05T00:00:00"/>
    <x v="1"/>
    <x v="0"/>
    <x v="2"/>
    <x v="63"/>
    <x v="0"/>
    <m/>
    <s v="A student attempted #### on school grounds and has been #### #### #### #### #### #### ####. Police were also notified and parents have been contacted. All supports are in place. #### #### has been followed. Executives are aware."/>
    <s v="On workplace grounds"/>
  </r>
  <r>
    <s v="S-2019-159794"/>
    <d v="2019-12-05T00:00:00"/>
    <x v="1"/>
    <x v="1"/>
    <x v="3"/>
    <x v="10"/>
    <x v="7"/>
    <m/>
    <s v="#### students were #### #### #### after #### an #### substance on school grounds. Parents have been notified. The #### substance has been confiscated and secured. Police will be notified and #### has been followed. Support is in place and the school is also managing at a local level."/>
    <s v="On workplace grounds"/>
  </r>
  <r>
    <s v="S-2019-159809"/>
    <d v="2019-12-05T00:00:00"/>
    <x v="1"/>
    <x v="0"/>
    <x v="0"/>
    <x v="5"/>
    <x v="8"/>
    <m/>
    <s v="A student has disclosed to #### that they were experiencing suicidal intentions. An #### and police were called ####. The #### and police attended and parents were contacted. The student #### and police were ####. #### followed and support and #### provided."/>
    <s v="On workplace grounds"/>
  </r>
  <r>
    <s v="S-2019-159925"/>
    <d v="2019-12-05T00:00:00"/>
    <x v="1"/>
    <x v="4"/>
    <x v="0"/>
    <x v="81"/>
    <x v="13"/>
    <m/>
    <s v="An employee sustained superficial injuries to their #### area whilst managing a student who was in an agitated state, off school ground activity. No first aid was required. Principal was notified."/>
    <s v="Off site activity"/>
  </r>
  <r>
    <s v="S-2019-159938"/>
    <d v="2019-12-05T00:00:00"/>
    <x v="1"/>
    <x v="5"/>
    <x v="4"/>
    <x v="14"/>
    <x v="17"/>
    <m/>
    <s v="A student sent an inappropriate image to two other students. Supports will be put in place for the students. ####"/>
    <s v="On workplace grounds"/>
  </r>
  <r>
    <s v="S-2019-159957"/>
    <d v="2019-12-05T00:00:00"/>
    <x v="1"/>
    <x v="4"/>
    <x v="3"/>
    <x v="30"/>
    <x v="10"/>
    <m/>
    <s v="A support student has physically assaulted an employee on ####. Nil injuries sustained and nil first aid required. Executive staff were notified who contacted parents. Disciplinary action has been taken. #### is currently being actioned."/>
    <s v="On workplace grounds"/>
  </r>
  <r>
    <s v="S-2019-160012"/>
    <d v="2019-12-04T00:00:00"/>
    <x v="1"/>
    <x v="1"/>
    <x v="2"/>
    <x v="101"/>
    <x v="9"/>
    <m/>
    <s v="A student's #### on school grounds. The #### and the incident was reported to police. Police attended ####. The matter is also being managed locally."/>
    <s v="On workplace grounds"/>
  </r>
  <r>
    <s v="S-2019-160044"/>
    <d v="2019-12-06T00:00:00"/>
    <x v="1"/>
    <x v="4"/>
    <x v="2"/>
    <x v="90"/>
    <x v="10"/>
    <m/>
    <s v="An employee sustained an injury to the #### after contact with a student. First aid administered. The school is managing the matter, supports are in place and executive staff are aware."/>
    <s v="On workplace grounds"/>
  </r>
  <r>
    <s v="S-2019-160071"/>
    <d v="2019-12-05T00:00:00"/>
    <x v="1"/>
    <x v="2"/>
    <x v="0"/>
    <x v="86"/>
    <x v="6"/>
    <m/>
    <s v="Police informed staff that a student's #### was to be #### after #### #### #### involving the student. #### ####  have been followed and relevant services are engaged. Staff have been debriefed and relevant supports are in place. Director notified."/>
    <s v="On workplace grounds"/>
  </r>
  <r>
    <s v="S-2019-160115"/>
    <d v="2019-12-06T00:00:00"/>
    <x v="1"/>
    <x v="4"/>
    <x v="5"/>
    <x v="87"/>
    <x v="13"/>
    <m/>
    <s v="An employee sustained minor injuries to #### due to an accidental assault by a student whilst managing them on school grounds. First aid was administered. Principal was informed. Student eventually calms down and returned to class."/>
    <s v="On workplace grounds"/>
  </r>
  <r>
    <s v="S-2019-160177"/>
    <d v="2019-12-06T00:00:00"/>
    <x v="1"/>
    <x v="4"/>
    <x v="3"/>
    <x v="10"/>
    <x v="13"/>
    <m/>
    <s v="An employee has sustained a minor injury after a #### student #### them in the ###. First Aid was administered and executive staff were notified who contacted parents. The student was conveyed home. Employee will monitor and seek further medical attention if required. School is managing at a local level."/>
    <s v="On workplace grounds"/>
  </r>
  <r>
    <s v="S-2019-160198"/>
    <d v="2019-12-06T00:00:00"/>
    <x v="1"/>
    <x v="4"/>
    <x v="5"/>
    <x v="53"/>
    <x v="10"/>
    <m/>
    <s v="One student assaulted another student on school grounds. An employee intervened and sustained an injury as a result. First aid was applied and the employee left school to seek medical treatment. The employee has since returned to school. Neither student sustained an injury. The matter is being managed locally. Support is in place."/>
    <s v="On workplace grounds"/>
  </r>
  <r>
    <s v="S-2019-160207"/>
    <d v="2019-12-06T00:00:00"/>
    <x v="1"/>
    <x v="1"/>
    <x v="0"/>
    <x v="99"/>
    <x v="9"/>
    <m/>
    <s v="A student was found in possession of #### on school grounds. Parents have been notified. The school is managing the matter, supports are in place and executive staff are aware."/>
    <s v="On workplace grounds"/>
  </r>
  <r>
    <s v="S-2019-160252"/>
    <d v="2019-12-06T00:00:00"/>
    <x v="1"/>
    <x v="5"/>
    <x v="0"/>
    <x v="77"/>
    <x v="15"/>
    <m/>
    <s v="An employee expressed concerns regarding a student communicating on social media during class. Employee addressed the concern with the student. Executive staff member was informed. Parents have been contacted."/>
    <s v="On workplace grounds"/>
  </r>
  <r>
    <s v="S-2019-160260"/>
    <d v="2019-12-06T00:00:00"/>
    <x v="1"/>
    <x v="4"/>
    <x v="4"/>
    <x v="14"/>
    <x v="10"/>
    <m/>
    <s v="An employee has sustained an injury due to an assault by a student. First aid provided. Supports in place for student. Employees emergency contact has been notified. Students parents to be notified. Medical treatment to be sought by employee. Executive staff aware and managing this incident locally."/>
    <s v="On workplace grounds"/>
  </r>
  <r>
    <s v="S-2019-160279"/>
    <d v="2019-11-28T00:00:00"/>
    <x v="1"/>
    <x v="4"/>
    <x v="4"/>
    <x v="49"/>
    <x v="16"/>
    <m/>
    <s v="A student disclosed that #### #### has inappropriately #### the student and was engaging in appropriate behaviour. It was alleged that the incidents occurred on #### occasions and the #### threatened to blame the #### student if the incident was disclosed. ####"/>
    <s v="On workplace grounds"/>
  </r>
  <r>
    <s v="S-2019-160311"/>
    <d v="2019-12-05T00:00:00"/>
    <x v="1"/>
    <x v="4"/>
    <x v="2"/>
    <x v="44"/>
    <x v="10"/>
    <m/>
    <s v="An employee was separating #### students from a physical altercation and sustained minor injuries. First aid was applied and disciplinary action taken."/>
    <s v="On workplace grounds"/>
  </r>
  <r>
    <s v="S-2019-160313"/>
    <d v="2019-12-06T00:00:00"/>
    <x v="1"/>
    <x v="4"/>
    <x v="5"/>
    <x v="53"/>
    <x v="10"/>
    <m/>
    <s v="An employee sustained minor injuries after being struck by a student in an escalated state. Minimal first aid was applied and no medical treatment is being sought."/>
    <s v="On workplace grounds"/>
  </r>
  <r>
    <s v="S-2019-160344"/>
    <d v="2019-12-06T00:00:00"/>
    <x v="1"/>
    <x v="4"/>
    <x v="1"/>
    <x v="4"/>
    <x v="13"/>
    <m/>
    <s v="A staff member has suffered a minor injury after being impacted by a student in a heightened state. First aid was provided to the staff member. The school is managing the matter locally."/>
    <s v="On workplace grounds"/>
  </r>
  <r>
    <s v="S-2019-160351"/>
    <d v="2019-12-06T00:00:00"/>
    <x v="1"/>
    <x v="1"/>
    <x v="5"/>
    <x v="45"/>
    <x v="9"/>
    <m/>
    <s v="Three students have been found in #### on school grounds. All #### and police have been notified. Parents have been informed and the school is currently managing locally."/>
    <s v="On workplace grounds"/>
  </r>
  <r>
    <s v="S-2019-160361"/>
    <d v="2019-12-05T00:00:00"/>
    <x v="1"/>
    <x v="4"/>
    <x v="5"/>
    <x v="58"/>
    <x v="13"/>
    <m/>
    <s v="An employee has sustained a minor injury to the hip after being #### by a support student in a heightened state. Nil first aid was required. Executive staff were notified who contacted parents. Disciplinary action will be taken and school is managing locally."/>
    <s v="On workplace grounds"/>
  </r>
  <r>
    <s v="S-2019-160365"/>
    <d v="2019-12-05T00:00:00"/>
    <x v="1"/>
    <x v="4"/>
    <x v="4"/>
    <x v="19"/>
    <x v="10"/>
    <m/>
    <s v="A student escalated and threw a bag at the employee causing minor injuries. First aid was applied."/>
    <s v="On workplace grounds"/>
  </r>
  <r>
    <s v="S-2019-160399"/>
    <d v="2019-12-06T00:00:00"/>
    <x v="1"/>
    <x v="4"/>
    <x v="4"/>
    <x v="7"/>
    <x v="10"/>
    <m/>
    <s v="An employee was assisting with an incident when a student #### and hit the employee in the ### causing minor injuries. First aid was applied."/>
    <s v="On workplace grounds"/>
  </r>
  <r>
    <s v="S-2019-160434"/>
    <d v="2019-12-06T00:00:00"/>
    <x v="1"/>
    <x v="4"/>
    <x v="2"/>
    <x v="41"/>
    <x v="13"/>
    <m/>
    <s v="Student was in a heightened state and was verbally and physically aggressive towards staff. The student tried to abscond from the off site activity. Staff spent time trying to calm the student. Parents contacted and picked the student up. The school is managing the matter and the student?s #### will be reviewed."/>
    <s v="On workplace grounds"/>
  </r>
  <r>
    <s v="S-2019-160462"/>
    <d v="2019-12-06T00:00:00"/>
    <x v="1"/>
    <x v="0"/>
    <x v="3"/>
    <x v="43"/>
    <x v="11"/>
    <m/>
    <s v="A student attempted to #### #### #### #### but was #### by #### #### and a staff member. No injuries were sustained. Student was taken to the office. Parents were informed of the incident where they will collect the student"/>
    <s v="On workplace grounds"/>
  </r>
  <r>
    <s v="S-2019-160485"/>
    <d v="2019-12-05T00:00:00"/>
    <x v="1"/>
    <x v="0"/>
    <x v="0"/>
    <x v="69"/>
    <x v="14"/>
    <s v="Absconding / Missing Student"/>
    <s v="The school reports a student has been missing #####. The parent has confirmed they have not had contact with the student. #### will be followed. The school will notify police."/>
    <s v="On workplace grounds"/>
  </r>
  <r>
    <s v="S-2019-160591"/>
    <d v="2019-12-05T00:00:00"/>
    <x v="1"/>
    <x v="3"/>
    <x v="3"/>
    <x v="88"/>
    <x v="5"/>
    <m/>
    <s v="A student self-reported that they were accidentally in possession of a weapon on school grounds, as they grabbed the wrong bag on their way out of the house this morning. The incident has been discussed with the student?s parents. The matter is being managed locally."/>
    <s v="On workplace grounds"/>
  </r>
  <r>
    <s v="S-2019-160615"/>
    <d v="2019-12-06T00:00:00"/>
    <x v="1"/>
    <x v="4"/>
    <x v="3"/>
    <x v="35"/>
    <x v="10"/>
    <m/>
    <s v="A staff member has suffered a minor injury after being impacted by a student in a heightened state. No first aid required. The student?s parents will be contacted and the #### for the student will be reviewed. Staff member is reporting #### ####."/>
    <s v="On workplace grounds"/>
  </r>
  <r>
    <s v="S-2019-160624"/>
    <d v="2019-12-06T00:00:00"/>
    <x v="1"/>
    <x v="4"/>
    <x v="4"/>
    <x v="78"/>
    <x v="13"/>
    <m/>
    <s v="Employee reports a student in a heightened state has become physically aggressive while on school grounds. Minor injuries sustained to employee. No first aid required. Parents notified of the incident. Support is in place for the student. School to manage at a local level."/>
    <s v="On workplace grounds"/>
  </r>
  <r>
    <s v="S-2019-160703"/>
    <d v="2019-12-06T00:00:00"/>
    <x v="1"/>
    <x v="4"/>
    <x v="0"/>
    <x v="91"/>
    <x v="13"/>
    <m/>
    <s v="An employee sustained a minor injury from a student who was in a heightened state. First aid administered. Parents were notified. The school is managing the matter, supports are in place and executive staff are aware."/>
    <s v="On workplace grounds"/>
  </r>
  <r>
    <s v="S-2019-160723"/>
    <d v="2019-12-08T00:00:00"/>
    <x v="1"/>
    <x v="2"/>
    <x v="2"/>
    <x v="24"/>
    <x v="4"/>
    <m/>
    <s v="An employee reports a water leak on school grounds. Water has been shut off and contractors are currently on school site. The school has ceased operations and parents have been informed. Director, Educational Leadership is aware."/>
    <s v="On workplace grounds"/>
  </r>
  <r>
    <s v="S-2019-160790"/>
    <d v="2019-12-09T00:00:00"/>
    <x v="1"/>
    <x v="4"/>
    <x v="2"/>
    <x v="67"/>
    <x v="10"/>
    <m/>
    <s v="An employee has been assaulted while caring for a student. An injury was sustained and first aid was administered. The school is managing the matter locally and has spoken with parents."/>
    <s v="On workplace grounds"/>
  </r>
  <r>
    <s v="S-2019-160830"/>
    <d v="2019-12-09T00:00:00"/>
    <x v="1"/>
    <x v="4"/>
    <x v="3"/>
    <x v="72"/>
    <x v="13"/>
    <m/>
    <s v="####, a student has accidentally hit another student with a ####. Staff intervened and escorted the student to sick bay. The student sustained an injury and parents were contacted. Parents/carers have arranged to seek precautionary medical assessment the student. Support and #### will be provided."/>
    <s v="On workplace grounds"/>
  </r>
  <r>
    <s v="S-2019-160852"/>
    <d v="2019-12-09T00:00:00"/>
    <x v="1"/>
    <x v="4"/>
    <x v="1"/>
    <x v="71"/>
    <x v="13"/>
    <m/>
    <s v="An employee has sustained an injury to their ### after an altercation with a student on school grounds. First aid has been administered. Parents will be notified. School executive staff are aware. #### ####."/>
    <s v="On workplace grounds"/>
  </r>
  <r>
    <s v="S-2019-160892"/>
    <d v="2019-12-02T00:00:00"/>
    <x v="1"/>
    <x v="4"/>
    <x v="4"/>
    <x v="21"/>
    <x v="10"/>
    <m/>
    <s v="An employee sustained superficial injury to their #### after being assaulted by a student on school grounds. Self administered first aid. Executive member was notified. Parents were contacted. Student was taken home by parent."/>
    <s v="On workplace grounds"/>
  </r>
  <r>
    <s v="S-2019-160915"/>
    <d v="2019-12-06T00:00:00"/>
    <x v="1"/>
    <x v="3"/>
    <x v="1"/>
    <x v="54"/>
    <x v="5"/>
    <m/>
    <s v="A student was in possession of a knife on school grounds. The knife was not located. The parent were informed of the incident."/>
    <s v="On workplace grounds"/>
  </r>
  <r>
    <s v="S-2019-160923"/>
    <d v="2019-12-05T00:00:00"/>
    <x v="1"/>
    <x v="4"/>
    <x v="4"/>
    <x v="21"/>
    <x v="10"/>
    <m/>
    <s v="A student assaulted #### staff members whilst doing an offsite activity. Both staff members sustained superficial injuries to multiple locations. One employee self administered first aid. Executive staff member was informed."/>
    <s v="Off site activity"/>
  </r>
  <r>
    <s v="S-2019-161030"/>
    <d v="2019-12-09T00:00:00"/>
    <x v="1"/>
    <x v="4"/>
    <x v="5"/>
    <x v="53"/>
    <x v="13"/>
    <m/>
    <s v="Staff member hurt by student on school grounds. Executive staff aware. First aid applied"/>
    <s v="On workplace grounds"/>
  </r>
  <r>
    <s v="S-2019-161114"/>
    <d v="2019-12-09T00:00:00"/>
    <x v="1"/>
    <x v="4"/>
    <x v="1"/>
    <x v="42"/>
    <x v="13"/>
    <m/>
    <s v="Employee reports minor injury sustained on school grounds. First aid administered and executive staff are aware."/>
    <s v="On workplace grounds"/>
  </r>
  <r>
    <s v="S-2019-161118"/>
    <d v="2019-12-09T00:00:00"/>
    <x v="1"/>
    <x v="4"/>
    <x v="4"/>
    <x v="21"/>
    <x v="13"/>
    <m/>
    <s v="An employee has sustained an injury to the wrist following #### incidents with a student in an escalated state. Minimal first aid was applied and medical treatment is being sought. Executive staff are aware."/>
    <s v="On workplace grounds"/>
  </r>
  <r>
    <s v="S-2019-161136"/>
    <d v="2019-11-28T00:00:00"/>
    <x v="1"/>
    <x v="4"/>
    <x v="1"/>
    <x v="39"/>
    <x v="10"/>
    <m/>
    <s v="A student made contact with another student during class. Staff intervened. The student became agitated and struck the employee in the ####. Nil injuries sustained to both the employee. Executive staff member was informed."/>
    <s v="On workplace grounds"/>
  </r>
  <r>
    <s v="S-2019-161182"/>
    <d v="2019-12-09T00:00:00"/>
    <x v="1"/>
    <x v="4"/>
    <x v="5"/>
    <x v="20"/>
    <x v="13"/>
    <m/>
    <s v="An incident occurred on school grounds where a staff member was #### by a student. Executive staff aware. Parents will be made aware."/>
    <s v="On workplace grounds"/>
  </r>
  <r>
    <s v="S-2019-161205"/>
    <d v="2019-12-09T00:00:00"/>
    <x v="1"/>
    <x v="4"/>
    <x v="1"/>
    <x v="39"/>
    <x v="10"/>
    <m/>
    <s v="An employee was assaulted by a student on school grounds whilst caring for the student. Nil injuries sustained. Executive staff members were informed. #### was notified and collected the student from school."/>
    <s v="On workplace grounds"/>
  </r>
  <r>
    <s v="S-2019-161274"/>
    <d v="2019-12-09T00:00:00"/>
    <x v="1"/>
    <x v="6"/>
    <x v="2"/>
    <x v="63"/>
    <x v="18"/>
    <m/>
    <s v="The school is reporting that a student made a threat to a staff member, about #### #### the school. The student said it was a joke when spoken to by executive staff. Parents have been notified. Police will be contacted. #### #### has been followed. The school is managing the matter and supports are in place"/>
    <s v="On workplace grounds"/>
  </r>
  <r>
    <s v="S-2019-161284"/>
    <d v="2019-12-09T00:00:00"/>
    <x v="1"/>
    <x v="4"/>
    <x v="5"/>
    <x v="85"/>
    <x v="13"/>
    <m/>
    <s v="Employee reported minor injuries sustained in the ####caused by ### students while assisting in the school grounds/classroom. Employee did not require any first aid and resumed working."/>
    <s v="On workplace grounds"/>
  </r>
  <r>
    <s v="S-2019-161292"/>
    <d v="2019-12-09T00:00:00"/>
    <x v="1"/>
    <x v="4"/>
    <x v="2"/>
    <x v="9"/>
    <x v="10"/>
    <m/>
    <s v="A student was in an agitated state and assaulted #### students and #### staff member whilst on school grounds. #### students were assessed for any injuries. No injuries sustained. First aid was not required. Executive staff members were notified."/>
    <s v="On workplace grounds"/>
  </r>
  <r>
    <s v="S-2019-161296"/>
    <d v="2019-12-09T00:00:00"/>
    <x v="1"/>
    <x v="4"/>
    <x v="4"/>
    <x v="7"/>
    <x v="10"/>
    <m/>
    <s v="An employee sustained a minor injury as the result of being assaulted while caring for a student. First aid was applied. No further treatment required at this stage. The employee remained at school for the remainder of the day. The matter is being managed locally. Support is in place."/>
    <s v="On workplace grounds"/>
  </r>
  <r>
    <s v="S-2019-161332"/>
    <d v="2019-12-09T00:00:00"/>
    <x v="1"/>
    <x v="4"/>
    <x v="5"/>
    <x v="53"/>
    <x v="13"/>
    <m/>
    <s v="Employee reported minor injuries sustained in the #### caused by a student while working in the classroom. Employee administered first aid and resumed working."/>
    <s v="On workplace grounds"/>
  </r>
  <r>
    <s v="S-2019-161341"/>
    <d v="2019-12-06T00:00:00"/>
    <x v="1"/>
    <x v="4"/>
    <x v="5"/>
    <x v="57"/>
    <x v="10"/>
    <m/>
    <s v="A Staff member was slightly injured by student on school grounds. Executive staff aware. Parent aware."/>
    <s v="On workplace grounds"/>
  </r>
  <r>
    <s v="S-2019-161381"/>
    <d v="2019-12-09T00:00:00"/>
    <x v="1"/>
    <x v="2"/>
    <x v="0"/>
    <x v="89"/>
    <x v="6"/>
    <m/>
    <s v="Students and staff have witnessed an assault take place outside of school grounds between two members of the public. Police and ambulance attended. The school went into lock down during the event. Onsite support has been organised for staff and students. Director, educational leadership will be notified."/>
    <s v="On workplace grounds"/>
  </r>
  <r>
    <s v="S-2019-161386"/>
    <d v="2019-12-09T00:00:00"/>
    <x v="1"/>
    <x v="4"/>
    <x v="2"/>
    <x v="98"/>
    <x v="13"/>
    <m/>
    <s v="Employee advises a student has sustained an injury to the #### due to contact with another student. First aid administered. Executive staff are aware."/>
    <s v="On workplace grounds"/>
  </r>
  <r>
    <s v="S-2019-161421"/>
    <d v="2019-12-09T00:00:00"/>
    <x v="1"/>
    <x v="4"/>
    <x v="3"/>
    <x v="48"/>
    <x v="13"/>
    <m/>
    <s v="A student in a heightened state has struck an employee and another student on school grounds. First aid has been administered. Carers were contacted who conveyed the student home. Supports are being arranged."/>
    <s v="On workplace grounds"/>
  </r>
  <r>
    <s v="S-2019-161456"/>
    <d v="2019-12-09T00:00:00"/>
    <x v="1"/>
    <x v="4"/>
    <x v="0"/>
    <x v="81"/>
    <x v="13"/>
    <m/>
    <s v="An employee has sustained minor injuries, after an accidental assault at an #### . Nil first aid administered and executive staff are aware."/>
    <s v="On workplace grounds"/>
  </r>
  <r>
    <s v="S-2019-161465"/>
    <d v="2019-12-09T00:00:00"/>
    <x v="1"/>
    <x v="4"/>
    <x v="3"/>
    <x v="48"/>
    <x v="13"/>
    <m/>
    <s v="Employee reports sustaining an injury while caring for a student in a heightened state while on school grounds. No first aid administered. #### ####."/>
    <s v="On workplace grounds"/>
  </r>
  <r>
    <s v="S-2019-161523"/>
    <d v="2019-12-10T00:00:00"/>
    <x v="1"/>
    <x v="4"/>
    <x v="5"/>
    <x v="8"/>
    <x v="10"/>
    <m/>
    <s v="A staff member has been assaulted on school grounds by a student and suffered slight injuries. Executive staff aware."/>
    <s v="On workplace grounds"/>
  </r>
  <r>
    <s v="S-2019-161571"/>
    <d v="2019-12-10T00:00:00"/>
    <x v="1"/>
    <x v="4"/>
    <x v="3"/>
    <x v="30"/>
    <x v="13"/>
    <m/>
    <s v="Student became highlighted during class activity and injured an employee. Employee sustained minor injury to ####. First aid administered. Execute staff aware. School to contact the parents."/>
    <s v="On workplace grounds"/>
  </r>
  <r>
    <s v="S-2019-161617"/>
    <d v="2019-12-10T00:00:00"/>
    <x v="1"/>
    <x v="4"/>
    <x v="3"/>
    <x v="104"/>
    <x v="10"/>
    <m/>
    <s v="Employee has sustained an injury to the #### due to contact with a student. First aid administered. Parents called. Executive staff are aware."/>
    <s v="On workplace grounds"/>
  </r>
  <r>
    <s v="S-2019-161620"/>
    <d v="2019-12-10T00:00:00"/>
    <x v="1"/>
    <x v="3"/>
    <x v="3"/>
    <x v="104"/>
    <x v="5"/>
    <m/>
    <s v="A student was found in possession of a ###### knife, on school grounds. The knife has been confiscated and the incident was reported to the school liaison police officer who will attend to collect the knife. The matter is also being managed locally. Support is in place."/>
    <s v="On workplace grounds"/>
  </r>
  <r>
    <s v="S-2019-161656"/>
    <d v="2019-12-09T00:00:00"/>
    <x v="1"/>
    <x v="4"/>
    <x v="4"/>
    <x v="51"/>
    <x v="13"/>
    <m/>
    <s v="A student had sustained an injury to their #### while they were playing with another student. First aid was administered."/>
    <s v="On workplace grounds"/>
  </r>
  <r>
    <s v="S-2019-161661"/>
    <d v="2019-12-09T00:00:00"/>
    <x v="1"/>
    <x v="4"/>
    <x v="5"/>
    <x v="53"/>
    <x v="13"/>
    <m/>
    <s v="A staff member was hurt by a student while on school grounds. Executive staff aware. Parents aware."/>
    <s v="On workplace grounds"/>
  </r>
  <r>
    <s v="S-2019-161699"/>
    <d v="2019-12-10T00:00:00"/>
    <x v="1"/>
    <x v="2"/>
    <x v="1"/>
    <x v="68"/>
    <x v="20"/>
    <m/>
    <s v="Many students have gone home due to the smoke coming from the bush fires. Executive employee aware. Supports in place for the school staff and students"/>
    <s v="On workplace grounds"/>
  </r>
  <r>
    <s v="S-2019-161715"/>
    <d v="2019-12-10T00:00:00"/>
    <x v="1"/>
    <x v="4"/>
    <x v="2"/>
    <x v="63"/>
    <x v="10"/>
    <m/>
    <s v="A student sustained minor injury to their #### after being #### by another student whilst on school grounds. Student reported the incident to the employee and accidentally #### onto the ###. First aid officer was called, collected the injured student and took them to the office."/>
    <s v="On workplace grounds"/>
  </r>
  <r>
    <s v="S-2019-161726"/>
    <d v="2019-12-10T00:00:00"/>
    <x v="1"/>
    <x v="4"/>
    <x v="0"/>
    <x v="38"/>
    <x v="10"/>
    <m/>
    <s v="Employee reports concerns following an incident that occurred when a student became violent while in a heightened state. Parents contacted. Supports are in place for the student. Principal is aware of the incident."/>
    <s v="On workplace grounds"/>
  </r>
  <r>
    <s v="S-2019-161740"/>
    <d v="2019-12-10T00:00:00"/>
    <x v="1"/>
    <x v="4"/>
    <x v="3"/>
    <x v="43"/>
    <x v="13"/>
    <m/>
    <s v="A staff member has suffered a minor injury after being impacted by a student in a heightened state. First aid was provided to the staff member. The students family have been contacted and the #### for the student will be reviewed. #### ####."/>
    <s v="On workplace grounds"/>
  </r>
  <r>
    <s v="S-2019-161816"/>
    <d v="2019-12-10T00:00:00"/>
    <x v="1"/>
    <x v="4"/>
    <x v="1"/>
    <x v="42"/>
    <x v="13"/>
    <m/>
    <s v="An employee sustained a minor injury as the result of accidentally being assaulted by a student. First aid was applied. No further treatment required at this stage. The employee will remain at school for the remainder of the day."/>
    <s v="On workplace grounds"/>
  </r>
  <r>
    <s v="S-2019-161845"/>
    <d v="2019-12-10T00:00:00"/>
    <x v="1"/>
    <x v="0"/>
    <x v="4"/>
    <x v="21"/>
    <x v="14"/>
    <s v="Inappropriate Administration of Prescribed Medication"/>
    <s v="A student located and ########## on school grounds. Parents were contacted. #### #### #### #### and the student was #### #### #### ####. #### the student was fine and able to remain at school. The school is undertaking a #####at this time."/>
    <s v="On workplace grounds"/>
  </r>
  <r>
    <s v="S-2019-161866"/>
    <d v="2019-12-10T00:00:00"/>
    <x v="1"/>
    <x v="3"/>
    <x v="2"/>
    <x v="9"/>
    <x v="5"/>
    <m/>
    <s v="A student has been found in possession of a weapon on school grounds. No specific threats or injuries sustained. Weapon has been confiscated and is with school ####### staff. Parents have been notified and have conveyed the student home. Police will be notified."/>
    <s v="On workplace grounds"/>
  </r>
  <r>
    <s v="S-2019-161878"/>
    <d v="2019-12-10T00:00:00"/>
    <x v="1"/>
    <x v="3"/>
    <x v="2"/>
    <x v="9"/>
    <x v="5"/>
    <m/>
    <s v="A student has been found in possession of a weapon on school grounds. No injuries sustained. The weapon may have been discarded, its location is unknown at time of reporting. Parents have been notified and have conveyed the student home. Police will be notified."/>
    <s v="On workplace grounds"/>
  </r>
  <r>
    <s v="S-2019-161894"/>
    <d v="2019-12-10T00:00:00"/>
    <x v="1"/>
    <x v="1"/>
    <x v="2"/>
    <x v="101"/>
    <x v="7"/>
    <m/>
    <s v="Employee reports a student presented to school #### of a ####. Police called. Carers contacted. #### has been followed."/>
    <s v="On workplace grounds"/>
  </r>
  <r>
    <s v="S-2019-161938"/>
    <d v="2019-12-10T00:00:00"/>
    <x v="1"/>
    <x v="3"/>
    <x v="3"/>
    <x v="48"/>
    <x v="5"/>
    <m/>
    <s v="A student was found in possession of a knife. Several students have alerted staff that the student was #### #### #### another student. Staff were informed and the weapon was confiscated and secured. Police and parents were contacted and informed. Support and counselling will be offered."/>
    <s v="On workplace grounds"/>
  </r>
  <r>
    <s v="S-2019-161939"/>
    <d v="2019-12-10T00:00:00"/>
    <x v="1"/>
    <x v="4"/>
    <x v="4"/>
    <x v="78"/>
    <x v="13"/>
    <m/>
    <s v="An employee sustained an injury to the arm after a student was in a heightened state while on school grounds. First aid administered. Executive staff is aware. #### ####."/>
    <s v="On workplace grounds"/>
  </r>
  <r>
    <s v="S-2019-161945"/>
    <d v="2019-12-10T00:00:00"/>
    <x v="1"/>
    <x v="0"/>
    <x v="2"/>
    <x v="90"/>
    <x v="0"/>
    <m/>
    <s v="A student has attempted #### off school grounds. Parents have been advised and the student is currently #### ####. Internal supports are in place for the student. #### #### has been followed."/>
    <s v="On workplace grounds"/>
  </r>
  <r>
    <s v="S-2019-161980"/>
    <d v="2019-12-10T00:00:00"/>
    <x v="1"/>
    <x v="4"/>
    <x v="1"/>
    <x v="42"/>
    <x v="13"/>
    <m/>
    <s v="An employee sustained an injury caused by a student who was in a heightened state, while on school grounds. Parents notified. Executive staff is aware. #### ####."/>
    <s v="On workplace grounds"/>
  </r>
  <r>
    <s v="S-2019-162005"/>
    <d v="2019-12-09T00:00:00"/>
    <x v="1"/>
    <x v="0"/>
    <x v="2"/>
    <x v="90"/>
    <x v="8"/>
    <m/>
    <s v="A student has disclosed suicidal intentions to ####. Executive staff were notified who contacted parents and an ####. The student #### for ####. Supports have been arranged and #### actioned."/>
    <s v="On workplace grounds"/>
  </r>
  <r>
    <s v="S-2019-162060"/>
    <d v="2019-12-10T00:00:00"/>
    <x v="1"/>
    <x v="4"/>
    <x v="0"/>
    <x v="95"/>
    <x v="10"/>
    <m/>
    <s v="A student was extremely agitated and physically assaulted a staff member. The staff member has sustained a minor injury and first aid was provided. No further medical treatment was required. Support and counselling will be offered and parents/carers were informed."/>
    <s v="On workplace grounds"/>
  </r>
  <r>
    <s v="S-2019-162117"/>
    <d v="2019-12-10T00:00:00"/>
    <x v="1"/>
    <x v="4"/>
    <x v="1"/>
    <x v="42"/>
    <x v="13"/>
    <m/>
    <s v="An employee sustained a #### injury after an incident with a student while on school grounds. First aid administered. Parents notified. Executive staff is aware. ####."/>
    <s v="On workplace grounds"/>
  </r>
  <r>
    <s v="S-2019-162156"/>
    <d v="2019-12-10T00:00:00"/>
    <x v="1"/>
    <x v="4"/>
    <x v="2"/>
    <x v="98"/>
    <x v="13"/>
    <m/>
    <s v="An employee has sustained a superficial injury to their #### after being struck by a student in a heightened state on school grounds. No first aid required."/>
    <s v="On workplace grounds"/>
  </r>
  <r>
    <s v="S-2019-162240"/>
    <d v="2019-12-10T00:00:00"/>
    <x v="1"/>
    <x v="4"/>
    <x v="3"/>
    <x v="48"/>
    <x v="13"/>
    <m/>
    <s v="An employee sustained injuries to #### due to an #### from a student on school grounds. No first aid was required. Principal was informed."/>
    <s v="On workplace grounds"/>
  </r>
  <r>
    <s v="S-2019-162241"/>
    <d v="2019-12-10T00:00:00"/>
    <x v="1"/>
    <x v="4"/>
    <x v="2"/>
    <x v="67"/>
    <x v="16"/>
    <m/>
    <s v="A student was #### #### by #### other students. Parents were all informed of the incident. School will managed incident locally."/>
    <s v="On workplace grounds"/>
  </r>
  <r>
    <s v="S-2019-162247"/>
    <d v="2019-12-10T00:00:00"/>
    <x v="1"/>
    <x v="0"/>
    <x v="4"/>
    <x v="14"/>
    <x v="8"/>
    <m/>
    <s v="#### has attended the school #### to #### student who #### stating they had suicidal intentions. The students parent was called and attended. Supports are in place for the student."/>
    <s v="On workplace grounds"/>
  </r>
  <r>
    <s v="S-2019-162257"/>
    <d v="2019-12-10T00:00:00"/>
    <x v="1"/>
    <x v="4"/>
    <x v="3"/>
    <x v="97"/>
    <x v="10"/>
    <m/>
    <s v="An employee has sustained multiple injuries after#### physical altercations #### student on school grounds. Medical treatment will be sought. Student's #### were contacted and the student was ####. School executive staff are aware. ####."/>
    <s v="On workplace grounds"/>
  </r>
  <r>
    <s v="S-2019-162296"/>
    <d v="2019-12-11T00:00:00"/>
    <x v="1"/>
    <x v="4"/>
    <x v="0"/>
    <x v="81"/>
    <x v="13"/>
    <m/>
    <s v="Employee was hit on #### and #### due to a student being in a heightened state. #### were contacted and conveyed the student home. No first aid required. Employee remained at work. Principal is aware of the incident."/>
    <s v="On workplace grounds"/>
  </r>
  <r>
    <s v="S-2019-162300"/>
    <d v="2019-12-09T00:00:00"/>
    <x v="1"/>
    <x v="4"/>
    <x v="2"/>
    <x v="3"/>
    <x v="10"/>
    <m/>
    <s v="A staff member and a student sustained an injury after being impacted by a student in a heightened state. First aid was administered. Parents notified of the incident."/>
    <s v="On workplace grounds"/>
  </r>
  <r>
    <s v="S-2019-162355"/>
    <d v="2019-12-11T00:00:00"/>
    <x v="1"/>
    <x v="0"/>
    <x v="5"/>
    <x v="87"/>
    <x v="11"/>
    <m/>
    <s v="A student has #### #### while ####. Executive staff were notified. An #### and the students carer were contacted. The student was #### #### and later conveyed home by carer to be monitored. Supports are in place and #### #### is currently being actioned."/>
    <s v="Excursion"/>
  </r>
  <r>
    <s v="S-2019-162444"/>
    <d v="2019-12-11T00:00:00"/>
    <x v="1"/>
    <x v="4"/>
    <x v="2"/>
    <x v="3"/>
    <x v="13"/>
    <m/>
    <s v="An employee has been assaulted while #### for a student. No physical injuries were sustained. Parents were notified and #### the student. Support is in place for the employee. The school is managing the matter locally."/>
    <s v="On workplace grounds"/>
  </r>
  <r>
    <s v="S-2019-162450"/>
    <d v="2019-12-05T00:00:00"/>
    <x v="1"/>
    <x v="4"/>
    <x v="0"/>
    <x v="29"/>
    <x v="16"/>
    <m/>
    <s v="A student allegedly #### another #### inappropriately, while at ####. The matter is being managed locally and the school has spoken to both #### parents. Support is in place."/>
    <s v="Off site activity"/>
  </r>
  <r>
    <s v="S-2019-162495"/>
    <d v="2019-12-11T00:00:00"/>
    <x v="1"/>
    <x v="0"/>
    <x v="4"/>
    <x v="55"/>
    <x v="14"/>
    <s v="Absconding / Missing Student"/>
    <s v="School reports a student has absconded from #####. Parents and Police have been notified and are currently searching for student. All ##### have been followed."/>
    <s v="On workplace grounds"/>
  </r>
  <r>
    <s v="S-2019-162510"/>
    <d v="2019-12-10T00:00:00"/>
    <x v="1"/>
    <x v="3"/>
    <x v="4"/>
    <x v="19"/>
    <x v="5"/>
    <m/>
    <s v="A student was reported to have been in possession of a weapon on school grounds. The weapon was not found as the student absconded from school when questioned. The student is currently in the care of parents. Parents were notified and police will be informed. The incident has been managed locally. No injuries."/>
    <s v="On workplace grounds"/>
  </r>
  <r>
    <s v="S-2019-162519"/>
    <d v="2019-12-10T00:00:00"/>
    <x v="1"/>
    <x v="3"/>
    <x v="4"/>
    <x v="19"/>
    <x v="5"/>
    <m/>
    <s v="A student has been discovered in possession of a weapon on school grounds. The student gave the weapon to staff who are currently in possession of it. Police will be notified to collect it. Parents were notified and the incident has been managed locally. No injuries."/>
    <s v="On workplace grounds"/>
  </r>
  <r>
    <s v="S-2019-162573"/>
    <d v="2019-12-11T00:00:00"/>
    <x v="1"/>
    <x v="0"/>
    <x v="4"/>
    <x v="7"/>
    <x v="14"/>
    <s v="Absconding / Missing Student"/>
    <s v="A student became #### and left #####. Police and the carer have been contacted and assisting in locating the student. The school will update when the student is located."/>
    <s v="On workplace grounds"/>
  </r>
  <r>
    <s v="S-2019-162582"/>
    <d v="2019-12-11T00:00:00"/>
    <x v="1"/>
    <x v="3"/>
    <x v="1"/>
    <x v="39"/>
    <x v="5"/>
    <m/>
    <s v="A weapon has fallen from a student's bag and staff were informed. The weapon was confiscated and secured. While investigating the incident, it was alleged that another student was responsible for the weapon and a bag search was conducted with the students. Staff located #### ######## and #### #### #### from one of the students. The student alleged that the other student was responsible for the items. Parents were contacted and informed. Police will be contacted and ###### ###### ####### will be followed. Support and counselling will be offered."/>
    <s v="On workplace grounds"/>
  </r>
  <r>
    <s v="S-2019-162617"/>
    <d v="2019-12-11T00:00:00"/>
    <x v="1"/>
    <x v="4"/>
    <x v="2"/>
    <x v="90"/>
    <x v="10"/>
    <m/>
    <s v="An Employee has been assaulted while caring for a student on school grounds. The employee sustained injuries and first aid was applied. Police were notified and the school ####. Parents were notified and #### the student. #### has #### and school has #### to ####. The matter is being managed locally."/>
    <s v="On workplace grounds"/>
  </r>
  <r>
    <s v="S-2019-162625"/>
    <d v="2019-12-11T00:00:00"/>
    <x v="1"/>
    <x v="4"/>
    <x v="2"/>
    <x v="74"/>
    <x v="10"/>
    <m/>
    <s v="A student has assaulted an employee throwing a projectile at them. The employee sustained a minor injury to the #### but did not require first aid. Executive staff were notified who contacted parents. #### actioned. The employee will #### and #### if ####."/>
    <s v="On workplace grounds"/>
  </r>
  <r>
    <s v="S-2019-162639"/>
    <d v="2019-12-10T00:00:00"/>
    <x v="1"/>
    <x v="4"/>
    <x v="4"/>
    <x v="7"/>
    <x v="10"/>
    <m/>
    <s v="Employee has sustained a #### injury due to contact with a student. First aid administered. ####called. Executive staff are aware."/>
    <s v="On workplace grounds"/>
  </r>
  <r>
    <s v="S-2019-162739"/>
    <d v="2019-12-09T00:00:00"/>
    <x v="1"/>
    <x v="3"/>
    <x v="4"/>
    <x v="31"/>
    <x v="5"/>
    <m/>
    <s v="Student brought a weapon to school. The weapon has been confiscated by the #### ######. Student's parents informed and student has been picked up.  ##### ###### will be contacting police. Support has been put in place for student."/>
    <s v="On workplace grounds"/>
  </r>
  <r>
    <s v="S-2019-162767"/>
    <d v="2019-12-11T00:00:00"/>
    <x v="1"/>
    <x v="4"/>
    <x v="2"/>
    <x v="44"/>
    <x v="13"/>
    <m/>
    <s v="A student has sustained an injury while playing on school grounds. First aid administered. #### and #### #### student to #### for further ####. #### contact for student was called and #### Student at ####. Executive staff are aware."/>
    <s v="On workplace grounds"/>
  </r>
  <r>
    <s v="S-2019-162789"/>
    <d v="2019-12-11T00:00:00"/>
    <x v="1"/>
    <x v="4"/>
    <x v="1"/>
    <x v="15"/>
    <x v="10"/>
    <m/>
    <s v="During ####, a student has physically assaulted staff and #### to ####. The student was #### out #### and refused to calm. Staff were assaulted while trying to intervene. Parents were contacted and ####. Staff were extremely upset and shaken from the incident and support and counselling was offered. The Director was informed of the incident. Police will be contacted and informed. #### will be consulted. #### will be informed."/>
    <s v="On workplace grounds"/>
  </r>
  <r>
    <s v="S-2019-162832"/>
    <d v="2019-12-11T00:00:00"/>
    <x v="1"/>
    <x v="3"/>
    <x v="0"/>
    <x v="95"/>
    <x v="5"/>
    <m/>
    <s v="Employee advises a student has been found in possession of a weapon at school. This was in #### #### #### made on social media. Parents have been called. ####### staff are aware."/>
    <s v="On workplace grounds"/>
  </r>
  <r>
    <s v="S-2019-162836"/>
    <d v="2019-12-11T00:00:00"/>
    <x v="1"/>
    <x v="0"/>
    <x v="2"/>
    <x v="63"/>
    <x v="8"/>
    <m/>
    <s v="#### has disclosed that they have had recent suicidal ideations. Support is in place #### and ####."/>
    <s v="On workplace grounds"/>
  </r>
  <r>
    <s v="S-2019-162857"/>
    <d v="2019-12-11T00:00:00"/>
    <x v="1"/>
    <x v="4"/>
    <x v="3"/>
    <x v="30"/>
    <x v="10"/>
    <m/>
    <s v="Employee has sustained minor injuries due to contact from a student. Parents have been called. Executive staff are aware."/>
    <s v="On workplace grounds"/>
  </r>
  <r>
    <s v="S-2019-162863"/>
    <d v="2019-12-11T00:00:00"/>
    <x v="1"/>
    <x v="4"/>
    <x v="1"/>
    <x v="18"/>
    <x v="13"/>
    <m/>
    <s v="Student had #### towards a tree and hit another student within the school grounds. Student sustained minor #### injury. First aid administered. School contacted both parents. School managing on a local level"/>
    <s v="On workplace grounds"/>
  </r>
  <r>
    <s v="S-2019-162897"/>
    <d v="2019-12-11T00:00:00"/>
    <x v="1"/>
    <x v="4"/>
    <x v="3"/>
    <x v="70"/>
    <x v="10"/>
    <m/>
    <s v="Staff members had sustained injuries after being impacted by a student in a heightened state. Parents had been notified. Supports are in place for student and staff involved."/>
    <s v="On workplace grounds"/>
  </r>
  <r>
    <s v="S-2019-162909"/>
    <d v="2019-12-11T00:00:00"/>
    <x v="1"/>
    <x v="4"/>
    <x v="4"/>
    <x v="92"/>
    <x v="13"/>
    <m/>
    <s v="An employee reports minor injury sustained on school grounds after an accident assault from a student. First aid applied and parents notified. School will manage locally and executive staff are aware."/>
    <s v="On workplace grounds"/>
  </r>
  <r>
    <s v="S-2019-162937"/>
    <d v="2019-12-11T00:00:00"/>
    <x v="1"/>
    <x v="4"/>
    <x v="5"/>
    <x v="85"/>
    <x v="13"/>
    <m/>
    <s v="Employee has sustained minor injuries due to unintentional contact from a student. Parents informed. Executive staff are aware."/>
    <s v="On workplace grounds"/>
  </r>
  <r>
    <s v="S-2019-163002"/>
    <d v="2019-12-11T00:00:00"/>
    <x v="1"/>
    <x v="3"/>
    <x v="1"/>
    <x v="33"/>
    <x v="5"/>
    <m/>
    <s v="A student brought ##### and a #### to school and showed other students. The students disclosed to a teacher and Police were contacted. Parents were contacted and #### #### ####."/>
    <s v="On workplace grounds"/>
  </r>
  <r>
    <s v="S-2019-163009"/>
    <d v="2019-12-11T00:00:00"/>
    <x v="1"/>
    <x v="4"/>
    <x v="5"/>
    <x v="53"/>
    <x v="13"/>
    <m/>
    <s v="An employee has sustained a superficial injury after contact by a student on school grounds. First aid was administered. School executive staff are aware."/>
    <s v="On workplace grounds"/>
  </r>
  <r>
    <s v="S-2019-163011"/>
    <d v="2019-12-10T00:00:00"/>
    <x v="1"/>
    <x v="4"/>
    <x v="0"/>
    <x v="95"/>
    <x v="12"/>
    <m/>
    <s v="An employee reports an alleged #### #### between #### students occurring on school grounds. Parents have been notified. #### #### #### have been followed. The matter will be reported to police and supports are in place."/>
    <s v="On workplace grounds"/>
  </r>
  <r>
    <s v="S-2019-163012"/>
    <d v="2019-12-10T00:00:00"/>
    <x v="1"/>
    <x v="0"/>
    <x v="4"/>
    <x v="32"/>
    <x v="11"/>
    <m/>
    <s v="A student has attempted #### #### on school grounds. Counselling support has been provided. School has contacted parents. All supports in place for the student."/>
    <s v="On workplace grounds"/>
  </r>
  <r>
    <s v="S-2019-163064"/>
    <d v="2019-12-11T00:00:00"/>
    <x v="1"/>
    <x v="4"/>
    <x v="1"/>
    <x v="71"/>
    <x v="16"/>
    <m/>
    <s v="A student has made allegations they were #### #### by #### #### off site. Parents were notified of the incident. Supports will be put in place for students. ####"/>
    <s v="On workplace grounds"/>
  </r>
  <r>
    <s v="S-2019-163070"/>
    <d v="2019-12-11T00:00:00"/>
    <x v="1"/>
    <x v="4"/>
    <x v="1"/>
    <x v="15"/>
    <x v="10"/>
    <m/>
    <s v="A staff member had sustained an injury to #### after a student had #### object. First aid was administered. Parents will be notified and school will be managing the matter locally."/>
    <s v="On workplace grounds"/>
  </r>
  <r>
    <s v="S-2019-163079"/>
    <d v="2019-12-12T00:00:00"/>
    <x v="1"/>
    <x v="2"/>
    <x v="4"/>
    <x v="55"/>
    <x v="4"/>
    <m/>
    <s v="Employee is reporting a utility failure following recent storms, affecting several classrooms and the school canteen. The school remains operational, however, has #### #### ####. The incident will be lodged on #### and #### will be notified"/>
    <s v="On workplace grounds"/>
  </r>
  <r>
    <s v="S-2019-163158"/>
    <d v="2019-12-12T00:00:00"/>
    <x v="1"/>
    <x v="1"/>
    <x v="4"/>
    <x v="52"/>
    <x v="1"/>
    <m/>
    <s v="#### students were #### on school grounds with an #### substance. Police were called. Parents were called. Executive staff aware."/>
    <s v="On workplace grounds"/>
  </r>
  <r>
    <s v="S-2019-163239"/>
    <d v="2019-12-12T00:00:00"/>
    <x v="1"/>
    <x v="4"/>
    <x v="5"/>
    <x v="17"/>
    <x v="13"/>
    <m/>
    <s v="#### has sustained a minor injury due to an altercation with #### students. First aid applied. Executives are aware of the incident and are managing it locally."/>
    <s v="On workplace grounds"/>
  </r>
  <r>
    <s v="S-2019-163251"/>
    <d v="2019-12-09T00:00:00"/>
    <x v="1"/>
    <x v="4"/>
    <x v="5"/>
    <x v="45"/>
    <x v="10"/>
    <m/>
    <s v="#### has expressed wellbeing concerns for an employee following an incident that occurred with a student. Employee is #### and #### have been put in place."/>
    <s v="On workplace grounds"/>
  </r>
  <r>
    <s v="S-2019-163259"/>
    <d v="2019-12-12T00:00:00"/>
    <x v="1"/>
    <x v="4"/>
    <x v="5"/>
    <x v="105"/>
    <x v="10"/>
    <m/>
    <s v="A student in an agitated state threw a #### hitting an employee #### causing minor injuries. First aid was applied."/>
    <s v="On workplace grounds"/>
  </r>
  <r>
    <s v="S-2019-163329"/>
    <d v="2019-12-12T00:00:00"/>
    <x v="1"/>
    <x v="4"/>
    <x v="1"/>
    <x v="93"/>
    <x v="10"/>
    <m/>
    <s v="Employee has sustained minor injuries due to contact from a student. First aid administered. Parents will be informed. Executive staff are aware."/>
    <s v="On workplace grounds"/>
  </r>
  <r>
    <s v="S-2019-163342"/>
    <d v="2019-12-12T00:00:00"/>
    <x v="1"/>
    <x v="4"/>
    <x v="1"/>
    <x v="68"/>
    <x v="10"/>
    <m/>
    <s v="Employee advises students have been involved in a physical altercation. An employee sustained minor injuries ####. First aid administered. Parents advised. Executive staff are aware."/>
    <s v="On workplace grounds"/>
  </r>
  <r>
    <s v="S-2019-163343"/>
    <d v="2019-12-12T00:00:00"/>
    <x v="1"/>
    <x v="4"/>
    <x v="0"/>
    <x v="13"/>
    <x v="12"/>
    <m/>
    <s v="A student has made allegations of #### ####. #### #### #### #### and #### #### #### have been contacted. Executives aware of incident."/>
    <s v="On workplace grounds"/>
  </r>
  <r>
    <s v="S-2019-163362"/>
    <d v="2019-12-06T00:00:00"/>
    <x v="1"/>
    <x v="4"/>
    <x v="2"/>
    <x v="3"/>
    <x v="12"/>
    <m/>
    <s v="#### students engaged in inappropriate #### #### on school grounds some of the incident was ####. #### #### will be notified. Director was notified. Parents were contacted. Police will be contacted and will investigate further."/>
    <s v="On workplace grounds"/>
  </r>
  <r>
    <s v="S-2019-163365"/>
    <d v="2019-12-11T00:00:00"/>
    <x v="1"/>
    <x v="4"/>
    <x v="1"/>
    <x v="15"/>
    <x v="10"/>
    <m/>
    <s v="#### have had a physical altercation on school grounds. The students involved were #### and staff were able to de-escalate the situation. #### employee sustained a minor injury to ####. Parents have been notified and the incident is being managed locally. School executive staff are aware."/>
    <s v="On workplace grounds"/>
  </r>
  <r>
    <s v="S-2019-163383"/>
    <d v="2019-12-12T00:00:00"/>
    <x v="1"/>
    <x v="4"/>
    <x v="0"/>
    <x v="91"/>
    <x v="13"/>
    <m/>
    <s v="A staff member has suffered a minor injury after being impacted by a student in a heightened state. First aid was provided to the staff member. The students family have been advised and #### for the student will ####. ####."/>
    <s v="On workplace grounds"/>
  </r>
  <r>
    <s v="S-2019-163386"/>
    <d v="2019-12-12T00:00:00"/>
    <x v="1"/>
    <x v="4"/>
    <x v="0"/>
    <x v="91"/>
    <x v="10"/>
    <m/>
    <s v="Employee reports a student in a heightened state has become physically aggressive towards them, throwing objects ####. First aid administered. Parents were notified and student was ####. School continue to manage at a local level."/>
    <s v="On workplace grounds"/>
  </r>
  <r>
    <s v="S-2019-163391"/>
    <d v="2019-12-09T00:00:00"/>
    <x v="1"/>
    <x v="0"/>
    <x v="5"/>
    <x v="53"/>
    <x v="8"/>
    <m/>
    <s v="A student has expressed thoughts of ####. The student #### to the #### from #### and themselves. #### was offered. parents and parents informed. Student was ####.  Student received ####. #### will be followed."/>
    <s v="On workplace grounds"/>
  </r>
  <r>
    <s v="S-2019-163457"/>
    <d v="2019-12-12T00:00:00"/>
    <x v="1"/>
    <x v="4"/>
    <x v="2"/>
    <x v="36"/>
    <x v="10"/>
    <m/>
    <s v="Employee reports concerns following an incident that occurred with a student on school grounds. Parents were contacted. Student ####. Principal was #### incident."/>
    <s v="On workplace grounds"/>
  </r>
  <r>
    <s v="S-2019-163469"/>
    <d v="2019-12-11T00:00:00"/>
    <x v="1"/>
    <x v="1"/>
    <x v="2"/>
    <x v="107"/>
    <x v="7"/>
    <m/>
    <s v="A substance has been #### by multiple students on a school #### ####. Substance has been been confiscated by the School Principal. Parents have been notified. School to manage locally."/>
    <s v="Excursion"/>
  </r>
  <r>
    <s v="S-2019-163511"/>
    <d v="2019-12-12T00:00:00"/>
    <x v="1"/>
    <x v="4"/>
    <x v="5"/>
    <x v="17"/>
    <x v="10"/>
    <m/>
    <s v="An employee has sustained injury on school grounds due to an assault by a student. ####. Students parents have been notified and student ####. Executive staff to be notified and manage locally. ####."/>
    <s v="On workplace grounds"/>
  </r>
  <r>
    <s v="S-2019-163519"/>
    <d v="2019-12-11T00:00:00"/>
    <x v="1"/>
    <x v="4"/>
    <x v="4"/>
    <x v="52"/>
    <x v="16"/>
    <m/>
    <s v="A student has disclosed to staff that they were #### #### by #### and the student has #### themselves. Police and parents were contacted. Police have attended and were currently investigating. Support and counselling was offered and #### #### were consulted."/>
    <s v="On workplace grounds"/>
  </r>
  <r>
    <s v="S-2019-163538"/>
    <d v="2019-12-12T00:00:00"/>
    <x v="1"/>
    <x v="4"/>
    <x v="5"/>
    <x v="58"/>
    <x v="10"/>
    <m/>
    <s v="A staff member sustained an injury to #### aftering being impacted by a student in a heightened state. First aid was administered."/>
    <s v="On workplace grounds"/>
  </r>
  <r>
    <s v="S-2019-163587"/>
    <d v="2019-12-12T00:00:00"/>
    <x v="1"/>
    <x v="2"/>
    <x v="4"/>
    <x v="52"/>
    <x v="4"/>
    <m/>
    <s v="Employee reports a contained gas leak on school grounds. Site has been undisturbed. School remains operational. Director, Educational Leadership to be made aware."/>
    <s v="On workplace grounds"/>
  </r>
  <r>
    <s v="S-2019-163600"/>
    <d v="2019-12-10T00:00:00"/>
    <x v="1"/>
    <x v="3"/>
    <x v="0"/>
    <x v="13"/>
    <x v="5"/>
    <m/>
    <s v="Staff were made aware that a student was in possession of a weapon on school grounds. The weapon has been handed over to ####### staff by a student. Nil injuries. School managing at local level."/>
    <s v="On workplace grounds"/>
  </r>
  <r>
    <s v="S-2019-163627"/>
    <d v="2019-12-12T00:00:00"/>
    <x v="1"/>
    <x v="4"/>
    <x v="1"/>
    <x v="64"/>
    <x v="10"/>
    <m/>
    <s v="A student in a heightened state assaulted #### on school grounds. Injuries were sustained. First aid was applied. Parents were contacted. The matter is being managed at a local level and supports are in place."/>
    <s v="On workplace grounds"/>
  </r>
  <r>
    <s v="S-2019-163667"/>
    <d v="2019-12-12T00:00:00"/>
    <x v="1"/>
    <x v="3"/>
    <x v="4"/>
    <x v="14"/>
    <x v="5"/>
    <m/>
    <s v="A student was found in possession of a weapon and staff were informed. It was alleged that another student provided the weapon. After further investigation, the student alleged that they found the weapon before school. Police and parents will be contacted The weapon has been confiscated and secured. Support and counselling was offered."/>
    <s v="On workplace grounds"/>
  </r>
  <r>
    <s v="S-2019-163676"/>
    <d v="2019-12-12T00:00:00"/>
    <x v="1"/>
    <x v="4"/>
    <x v="3"/>
    <x v="103"/>
    <x v="13"/>
    <m/>
    <s v="A student has sustained a #### injury to the #### after contact by another student on school grounds. First aid was administered and the #### student's parents were contacted. The student ####. School executive staff are aware."/>
    <s v="On workplace grounds"/>
  </r>
  <r>
    <s v="S-2019-163707"/>
    <d v="2019-12-12T00:00:00"/>
    <x v="1"/>
    <x v="1"/>
    <x v="2"/>
    <x v="41"/>
    <x v="7"/>
    <m/>
    <s v="School reports students had #### with #### #### #### #### and gave it to students to ####. None of the students were affected by the ####. Parents were notified. School will be taking #### #### with the students. Supports are in place for students involved."/>
    <s v="On workplace grounds"/>
  </r>
  <r>
    <s v="S-2019-163764"/>
    <d v="2019-12-12T00:00:00"/>
    <x v="1"/>
    <x v="0"/>
    <x v="2"/>
    <x v="41"/>
    <x v="11"/>
    <m/>
    <s v="A student had verbally expressed #### #### #### to staff who then spent time calming the student. The student has then #### #### #### ####. Parents were contacted. The student was #### for ####. All external supports are in place for the student. Director, Educational Leadership will be notified."/>
    <s v="On workplace grounds"/>
  </r>
  <r>
    <s v="S-2019-163776"/>
    <d v="2019-12-09T00:00:00"/>
    <x v="1"/>
    <x v="4"/>
    <x v="3"/>
    <x v="56"/>
    <x v="10"/>
    <m/>
    <s v="A student was physically assaulting other students and staff. The student #### towards staff and #### to ####. The student physically assaulted staff and threw items around ####. Staff sustained minor injuries and first aid was provided. Parents were contacted, #### and #### student ####. Support and counselling was offered and the Director was informed."/>
    <s v="On workplace grounds"/>
  </r>
  <r>
    <s v="S-2019-163785"/>
    <d v="2019-12-11T00:00:00"/>
    <x v="1"/>
    <x v="0"/>
    <x v="4"/>
    <x v="55"/>
    <x v="8"/>
    <m/>
    <s v="#### students disclosed that a student on a #### involving #### students #### #### #### ####. Supports have been put in place for the students and the Director has been notified. A #### out to the #### providing #### support."/>
    <s v="On workplace grounds"/>
  </r>
  <r>
    <s v="S-2019-163786"/>
    <d v="2019-12-12T00:00:00"/>
    <x v="1"/>
    <x v="4"/>
    <x v="4"/>
    <x v="14"/>
    <x v="10"/>
    <m/>
    <s v="An employee has sustained minor injuries after being struck by a student in a heightened state on school grounds. No first aid required. The school ####. The student's parents were notified and #### from school. Executive staff are aware."/>
    <s v="On workplace grounds"/>
  </r>
  <r>
    <s v="S-2019-163806"/>
    <d v="2019-12-12T00:00:00"/>
    <x v="1"/>
    <x v="4"/>
    <x v="1"/>
    <x v="26"/>
    <x v="13"/>
    <m/>
    <s v="An employee has sustained a minor injury to their #### due to an accidental assault by a student. First aid provided. No injuries to students. Executive staff aware of the incident and managing locally."/>
    <s v="On workplace grounds"/>
  </r>
  <r>
    <s v="S-2019-163886"/>
    <d v="2019-12-10T00:00:00"/>
    <x v="1"/>
    <x v="4"/>
    <x v="5"/>
    <x v="105"/>
    <x v="16"/>
    <m/>
    <s v="Employee reported concerns for the welfare of #### students who alleged they were indecently assaulted by #### #### while on #### ####. Support is in place. School is managing the matter. Parents will be notified of the incident. Executive staff are aware of the incident."/>
    <s v="On workplace grounds"/>
  </r>
  <r>
    <s v="S-2019-163902"/>
    <d v="2019-12-12T00:00:00"/>
    <x v="1"/>
    <x v="4"/>
    <x v="1"/>
    <x v="60"/>
    <x v="10"/>
    <m/>
    <s v="An employee has sustained minor injuries due to an assault by a student. First aid applied. #### aware of incident. Executive staff notified."/>
    <s v="On workplace grounds"/>
  </r>
  <r>
    <s v="S-2019-163957"/>
    <d v="2019-12-13T00:00:00"/>
    <x v="1"/>
    <x v="0"/>
    <x v="0"/>
    <x v="38"/>
    <x v="8"/>
    <m/>
    <s v="A student had suicidal intentions off school grounds. Police and #### were called. Parent collected student. School is currently investigation the incident."/>
    <s v="On workplace grounds"/>
  </r>
  <r>
    <s v="S-2019-163966"/>
    <d v="2019-12-09T00:00:00"/>
    <x v="1"/>
    <x v="2"/>
    <x v="3"/>
    <x v="108"/>
    <x v="4"/>
    <m/>
    <s v="The school is reporting a power outage on Monday due to a wiring fault. No one was injured. The school remained fully operational. The fault was rectified the same day."/>
    <s v="On workplace grounds"/>
  </r>
  <r>
    <s v="S-2019-164009"/>
    <d v="2019-12-12T00:00:00"/>
    <x v="1"/>
    <x v="4"/>
    <x v="2"/>
    <x v="63"/>
    <x v="13"/>
    <m/>
    <s v="A staff member has suffered an injury after being impacted by a student in a heightened state. First aid was provided to the staff member. The students family have been contacted. ####."/>
    <s v="On workplace grounds"/>
  </r>
  <r>
    <s v="S-2019-164123"/>
    <d v="2019-12-10T00:00:00"/>
    <x v="1"/>
    <x v="4"/>
    <x v="5"/>
    <x v="85"/>
    <x v="13"/>
    <m/>
    <s v="An employee sustained minor injuries to multiple locations due to an accidental assault by a student on school grounds. No first aid was administered. Executive staff members are aware."/>
    <s v="On workplace grounds"/>
  </r>
  <r>
    <s v="S-2019-164124"/>
    <d v="2019-12-13T00:00:00"/>
    <x v="1"/>
    <x v="2"/>
    <x v="0"/>
    <x v="89"/>
    <x v="6"/>
    <m/>
    <s v="A police operation occurred on a nearby property the school was placed into lock down. Normal operations continued shortly after. Supports are in place."/>
    <s v="On workplace grounds"/>
  </r>
  <r>
    <s v="S-2019-164152"/>
    <d v="2019-12-13T00:00:00"/>
    <x v="1"/>
    <x v="4"/>
    <x v="1"/>
    <x v="4"/>
    <x v="10"/>
    <m/>
    <s v="An employee has sustained #### to multiple locations from being struck by a student on school grounds. First aid will be administered. An executive staff member is aware of the incident. The school is managing the incident locally."/>
    <s v="On workplace grounds"/>
  </r>
  <r>
    <s v="S-2019-164153"/>
    <d v="2019-11-27T00:00:00"/>
    <x v="1"/>
    <x v="4"/>
    <x v="3"/>
    <x v="30"/>
    <x v="16"/>
    <m/>
    <s v="The school reports an allegation of ##### ### involving #### students that has occurred on school grounds. Parents have been contacted. Police will be notified and #### #### has been followed. Supports are in place for students and the matter is being managed locally."/>
    <s v="On workplace grounds"/>
  </r>
  <r>
    <s v="S-2019-164202"/>
    <d v="2019-12-13T00:00:00"/>
    <x v="1"/>
    <x v="4"/>
    <x v="1"/>
    <x v="39"/>
    <x v="10"/>
    <m/>
    <s v="#### student in a heightened state has begun to throw projectiles towards employees. It was reported that multiple employees were struck by objects, minor injuries sustained. Executive staff were notified who contacted parents. The student is #### by parent and ####."/>
    <s v="On workplace grounds"/>
  </r>
  <r>
    <s v="S-2019-164219"/>
    <d v="2019-12-13T00:00:00"/>
    <x v="1"/>
    <x v="1"/>
    <x v="5"/>
    <x v="53"/>
    <x v="7"/>
    <m/>
    <s v="A student admitted that they #### an #### substance before attending school this morning. The matter is being managed locally. The student?s parents were informed and collected them from school. #### have been consulted and a report was made. The incident was reported to local police. Support is in place for the student."/>
    <s v="On workplace grounds"/>
  </r>
  <r>
    <s v="S-2019-164239"/>
    <d v="2019-12-11T00:00:00"/>
    <x v="1"/>
    <x v="4"/>
    <x v="5"/>
    <x v="20"/>
    <x v="13"/>
    <m/>
    <s v="An employee was accidentally assaulted by a student in a heightened state, while on school grounds. Parents have been notified. The school is managing the matter, supports are in place and executive staff are aware."/>
    <s v="On workplace grounds"/>
  </r>
  <r>
    <s v="S-2019-164240"/>
    <d v="2019-12-13T00:00:00"/>
    <x v="1"/>
    <x v="4"/>
    <x v="1"/>
    <x v="39"/>
    <x v="13"/>
    <m/>
    <s v="An employee sustained minor injury on school grounds. First aid administered and executive staff are aware."/>
    <s v="On workplace grounds"/>
  </r>
  <r>
    <s v="S-2019-164293"/>
    <d v="2019-12-13T00:00:00"/>
    <x v="1"/>
    <x v="4"/>
    <x v="1"/>
    <x v="39"/>
    <x v="10"/>
    <m/>
    <s v="#### has sustained an injury to #### after a student #### at them on school grounds. First aid will be administered and#### may be sought. School executive staff are aware and the student's parents are being notified. ####."/>
    <s v="On workplace grounds"/>
  </r>
  <r>
    <s v="S-2019-164346"/>
    <d v="2019-12-12T00:00:00"/>
    <x v="1"/>
    <x v="4"/>
    <x v="4"/>
    <x v="37"/>
    <x v="16"/>
    <m/>
    <s v="School reports allegation of indecent assault between #### #### off school grounds. Parents to be made aware. Police to be contacted. ####, #### is aware."/>
    <s v="On workplace grounds"/>
  </r>
  <r>
    <s v="S-2019-164370"/>
    <d v="2019-12-13T00:00:00"/>
    <x v="1"/>
    <x v="4"/>
    <x v="3"/>
    <x v="88"/>
    <x v="10"/>
    <m/>
    <s v="An employee has sustained an injury to their #### after being struck by a student on school grounds. First aid has been administered. The student's parents have been notified. Executive staff are aware. ####."/>
    <s v="On workplace grounds"/>
  </r>
  <r>
    <s v="S-2019-164373"/>
    <d v="2019-11-20T00:00:00"/>
    <x v="1"/>
    <x v="4"/>
    <x v="1"/>
    <x v="15"/>
    <x v="13"/>
    <m/>
    <s v="An employee has sustained an injury to their #### due to a student pulling ####. No first aid applied. Executive staff aware of the incident."/>
    <s v="On workplace grounds"/>
  </r>
  <r>
    <s v="S-2019-164381"/>
    <d v="2019-12-12T00:00:00"/>
    <x v="1"/>
    <x v="4"/>
    <x v="4"/>
    <x v="14"/>
    <x v="10"/>
    <m/>
    <s v="#### students have been involved in a physical altercation that has occurred off school grounds. Parents have been contacted. The school is managing the matter."/>
    <s v="On workplace grounds"/>
  </r>
  <r>
    <s v="S-2019-164395"/>
    <d v="2019-12-13T00:00:00"/>
    <x v="1"/>
    <x v="3"/>
    <x v="5"/>
    <x v="8"/>
    <x v="5"/>
    <m/>
    <s v="A student has been found in possession of a weapon on school grounds. The weapon has been secured on school grounds by ########. No injuries sustained. Parents contacted. ####### staff are aware and managing it locally."/>
    <s v="On workplace grounds"/>
  </r>
  <r>
    <s v="S-2019-164434"/>
    <d v="2019-12-13T00:00:00"/>
    <x v="1"/>
    <x v="0"/>
    <x v="4"/>
    <x v="52"/>
    <x v="11"/>
    <m/>
    <s v="School reports of student welfare concerns regarding #### ####. Parent was notified. Police and #### was called and the student #### #### #### #### #### ####. Ongoing support will be put in for the student."/>
    <s v="On workplace grounds"/>
  </r>
  <r>
    <s v="S-2019-164454"/>
    <d v="2019-12-13T00:00:00"/>
    <x v="1"/>
    <x v="4"/>
    <x v="0"/>
    <x v="99"/>
    <x v="10"/>
    <m/>
    <s v="A student assaulted another student and a staff member, on school grounds. The injured student was #### to #### for ####. First aid was applied to the #### who ####. The incident is being reported to police. The matter is also being managed locally and support is in place."/>
    <s v="On workplace grounds"/>
  </r>
  <r>
    <s v="S-2019-164456"/>
    <d v="2019-12-13T00:00:00"/>
    <x v="1"/>
    <x v="0"/>
    <x v="4"/>
    <x v="31"/>
    <x v="11"/>
    <m/>
    <s v="A student had #### #### on school grounds. An #### and student #### on site. Parents were contacted and took student home."/>
    <s v="On workplace grounds"/>
  </r>
  <r>
    <s v="S-2019-164477"/>
    <d v="2019-12-13T00:00:00"/>
    <x v="1"/>
    <x v="0"/>
    <x v="4"/>
    <x v="14"/>
    <x v="14"/>
    <s v="Absconding / Missing Student"/>
    <s v="Employee advises a student has absconded from school and may be participating in inappropriate activities. #### will be completed. Police have been contacted."/>
    <s v="On workplace grounds"/>
  </r>
  <r>
    <s v="S-2019-164478"/>
    <d v="2019-12-13T00:00:00"/>
    <x v="1"/>
    <x v="4"/>
    <x v="0"/>
    <x v="99"/>
    <x v="10"/>
    <m/>
    <s v="A student has been repeatedly struck in the #### and #### by another student on school grounds. #### student then #### and #### the #### student. First aid has been administered to #### students. Parents were notified and an employee has been impacted #### and by the #### of the parents of #### student. #### student has been #### by parents. School executive staff are aware."/>
    <s v="On workplace grounds"/>
  </r>
  <r>
    <s v="S-2019-164546"/>
    <d v="2019-12-12T00:00:00"/>
    <x v="1"/>
    <x v="1"/>
    <x v="1"/>
    <x v="71"/>
    <x v="7"/>
    <m/>
    <s v="A student has presented to school #### of an #### substance. Executive staff were notified who contacted parents Police and ####. The student was #### #### #### ####. #### #### has been actioned."/>
    <s v="On workplace grounds"/>
  </r>
  <r>
    <s v="S-2019-164556"/>
    <d v="2019-12-12T00:00:00"/>
    <x v="1"/>
    <x v="4"/>
    <x v="3"/>
    <x v="79"/>
    <x v="10"/>
    <m/>
    <s v="An employee has sustained #### on their #### due to an assault by a student. First aid applied, students parents to be notified. Executive staff aware of the incident and managing locally."/>
    <s v="On workplace grounds"/>
  </r>
  <r>
    <s v="S-2019-164577"/>
    <d v="2019-12-13T00:00:00"/>
    <x v="1"/>
    <x v="1"/>
    <x v="4"/>
    <x v="55"/>
    <x v="7"/>
    <m/>
    <s v="School reports of students #### substances on school grounds. No first aid required. Parents notified. Supports in place for students"/>
    <s v="On workplace grounds"/>
  </r>
  <r>
    <s v="S-2019-164579"/>
    <d v="2019-12-13T00:00:00"/>
    <x v="1"/>
    <x v="4"/>
    <x v="4"/>
    <x v="19"/>
    <x v="13"/>
    <m/>
    <s v="An employee has sustained a minor injury to #### after an altercation with a student on school grounds. First aid was administered. School executive staff are aware. #### ####."/>
    <s v="On workplace grounds"/>
  </r>
  <r>
    <s v="S-2019-164581"/>
    <d v="2019-12-12T00:00:00"/>
    <x v="1"/>
    <x v="4"/>
    <x v="0"/>
    <x v="86"/>
    <x v="10"/>
    <m/>
    <s v="An employee has welfare concerns after being assaulted by a student, while on school grounds. The student sustained an injury to #### after contact with a ####. An ambulance #### student ####, where parents #### student. The school is managing the matter, supports are in place and executive staff are aware."/>
    <s v="On workplace grounds"/>
  </r>
  <r>
    <s v="S-2019-164588"/>
    <d v="2019-12-13T00:00:00"/>
    <x v="1"/>
    <x v="4"/>
    <x v="0"/>
    <x v="13"/>
    <x v="13"/>
    <m/>
    <s v="An employee has sustained #### to #### from accidental assault by a student on school grounds. First aid was administered. The school is managing the incident locally."/>
    <s v="On workplace grounds"/>
  </r>
  <r>
    <s v="S-2019-164604"/>
    <d v="2019-12-13T00:00:00"/>
    <x v="1"/>
    <x v="4"/>
    <x v="1"/>
    <x v="68"/>
    <x v="10"/>
    <m/>
    <s v="Employee sustained injuries due to a student being in a heightened state. First aid was administered. Further ####. Supports are in place. Parents contacted. Principal is aware of the incident."/>
    <s v="On workplace grounds"/>
  </r>
  <r>
    <s v="S-2019-164637"/>
    <d v="2019-12-04T00:00:00"/>
    <x v="1"/>
    <x v="4"/>
    <x v="4"/>
    <x v="37"/>
    <x v="16"/>
    <m/>
    <s v="A student was acting #### and making #### comments towards another student and staff were alerted. The student has #### #### another student and parents were contacted and informed. #### were consulted. ####"/>
    <s v="On workplace grounds"/>
  </r>
  <r>
    <s v="S-2019-164667"/>
    <d v="2019-12-13T00:00:00"/>
    <x v="1"/>
    <x v="4"/>
    <x v="2"/>
    <x v="27"/>
    <x v="10"/>
    <m/>
    <s v="#### students were involved in a physical altercation on school grounds. An employee intervened  #### the students #### and accidentally got struck in the #### by the student. Student was #### by #### and ####. #### administered first aid."/>
    <s v="On workplace grounds"/>
  </r>
  <r>
    <s v="S-2019-164685"/>
    <d v="2019-12-16T00:00:00"/>
    <x v="1"/>
    <x v="4"/>
    <x v="0"/>
    <x v="38"/>
    <x v="13"/>
    <m/>
    <s v="An employee sustained a minor injury on school grounds, after an accidental assault by a student. First aid administered and parents notified. Executive staff will manage locally."/>
    <s v="On workplace grounds"/>
  </r>
  <r>
    <s v="S-2019-164694"/>
    <d v="2019-12-09T00:00:00"/>
    <x v="1"/>
    <x v="4"/>
    <x v="2"/>
    <x v="67"/>
    <x v="16"/>
    <m/>
    <s v="A student had inappropriately #### #### #### while on the ####. Parents to be informed of the incident. School to provide support for students. ####"/>
    <s v="On workplace grounds"/>
  </r>
  <r>
    <s v="S-2019-164725"/>
    <d v="2019-12-11T00:00:00"/>
    <x v="1"/>
    <x v="4"/>
    <x v="0"/>
    <x v="69"/>
    <x v="10"/>
    <m/>
    <s v="An employee has sustained #### to multiple locations and a #### to #### from assault by student. Student was also throwing objects around #### which struck another student but did not cause injury. Student's parent attended. The school is managing the incident locally."/>
    <s v="On workplace grounds"/>
  </r>
  <r>
    <s v="S-2019-164754"/>
    <d v="2019-12-13T00:00:00"/>
    <x v="1"/>
    <x v="0"/>
    <x v="0"/>
    <x v="5"/>
    <x v="11"/>
    <m/>
    <s v="A student has attempted #### #### on school grounds. School contacted the student's carer's and the student has been taken home . Supports are being arranged for staff and students"/>
    <s v="On workplace grounds"/>
  </r>
  <r>
    <s v="S-2019-164819"/>
    <d v="2019-12-16T00:00:00"/>
    <x v="1"/>
    <x v="1"/>
    <x v="2"/>
    <x v="9"/>
    <x v="9"/>
    <m/>
    <s v="A student was found in ####. The #### and the incident was reported to police. The school is managing the matter locally. Support is in place."/>
    <s v="On workplace grounds"/>
  </r>
  <r>
    <s v="S-2019-164845"/>
    <d v="2019-12-16T00:00:00"/>
    <x v="1"/>
    <x v="4"/>
    <x v="2"/>
    <x v="3"/>
    <x v="10"/>
    <m/>
    <s v="Employee reported a minor injury sustained on #### caused by a student while  #### in the workplace. #### administered first aid and ####."/>
    <s v="On workplace grounds"/>
  </r>
  <r>
    <s v="S-2019-164869"/>
    <d v="2019-12-16T00:00:00"/>
    <x v="1"/>
    <x v="4"/>
    <x v="2"/>
    <x v="27"/>
    <x v="13"/>
    <m/>
    <s v="Employee reported #### minor injuries sustained caused by a student while #### in ####. #### administered first aid and will ####. ####."/>
    <s v="On workplace grounds"/>
  </r>
  <r>
    <s v="S-2019-164878"/>
    <d v="2019-12-16T00:00:00"/>
    <x v="1"/>
    <x v="4"/>
    <x v="4"/>
    <x v="21"/>
    <x v="10"/>
    <m/>
    <s v="An employee has sustained a minor injury on school grounds, following an assault from a student that was ####. First aid administered. Executive staff are aware and school will manage locally."/>
    <s v="On workplace grounds"/>
  </r>
  <r>
    <s v="S-2019-164913"/>
    <d v="2019-12-16T00:00:00"/>
    <x v="1"/>
    <x v="1"/>
    <x v="2"/>
    <x v="67"/>
    <x v="7"/>
    <m/>
    <s v="A student consumed an #### in class and reacted afterwards in the playground. A parent was called and attended school. An #### and #### for ####."/>
    <s v="On workplace grounds"/>
  </r>
  <r>
    <s v="S-2019-164925"/>
    <d v="2019-12-16T00:00:00"/>
    <x v="1"/>
    <x v="4"/>
    <x v="0"/>
    <x v="69"/>
    <x v="10"/>
    <m/>
    <s v="An employee has sustained a minor injury due to an assault by a student on school grounds. First aid provided. The students parents have been notified. Executives aware and managing incident locally."/>
    <s v="On workplace grounds"/>
  </r>
  <r>
    <s v="S-2019-164962"/>
    <d v="2019-12-12T00:00:00"/>
    <x v="1"/>
    <x v="4"/>
    <x v="2"/>
    <x v="36"/>
    <x v="10"/>
    <m/>
    <s v="Student became highlighted an injured an employee. School ####. Students #### were called #### the student. School managing on a local level"/>
    <s v="On workplace grounds"/>
  </r>
  <r>
    <s v="S-2019-164999"/>
    <d v="2019-12-16T00:00:00"/>
    <x v="1"/>
    <x v="4"/>
    <x v="2"/>
    <x v="67"/>
    <x v="13"/>
    <m/>
    <s v="Employee reported concerns for the welfare of students involved in an incident during #### school grounds. Injured students received first aid. School #### against #### students. Parents of all students were contacted. An executive reported the incident to the Police."/>
    <s v="On workplace grounds"/>
  </r>
  <r>
    <s v="S-2019-165024"/>
    <d v="2019-12-16T00:00:00"/>
    <x v="1"/>
    <x v="4"/>
    <x v="3"/>
    <x v="48"/>
    <x v="13"/>
    <m/>
    <s v="student sustained an injury to #### while playing with another student on a ####  the school grounds. First aid administered. School called parents. Executive employee aware."/>
    <s v="On workplace grounds"/>
  </r>
  <r>
    <s v="S-2019-165033"/>
    <d v="2019-12-16T00:00:00"/>
    <x v="1"/>
    <x v="4"/>
    <x v="2"/>
    <x v="63"/>
    <x v="10"/>
    <m/>
    <s v="An employee sustained a minor #### injury after being hit by an object thrown by a student, while on school grounds. First aid administered. Parents have been notified. The school is managing the matter, supports are in place and executive staff are aware."/>
    <s v="On workplace grounds"/>
  </r>
  <r>
    <s v="S-2019-165056"/>
    <d v="2019-12-16T00:00:00"/>
    <x v="1"/>
    <x v="3"/>
    <x v="3"/>
    <x v="70"/>
    <x v="5"/>
    <m/>
    <s v="A student has been reported as bringing a weapon on to school grounds. No injuries were sustained and parents contacted. Weapon has been confiscated. YLO will be contacted. ####### are aware of the incident."/>
    <s v="On workplace grounds"/>
  </r>
  <r>
    <s v="S-2019-165060"/>
    <d v="2019-12-16T00:00:00"/>
    <x v="1"/>
    <x v="4"/>
    <x v="5"/>
    <x v="28"/>
    <x v="13"/>
    <m/>
    <s v="An employee sustained an injury to #### due to an accidental assault by a student who was in an agitated state on school grounds. First aid was applied. Executive staff member were contacted and managed the situation. Parents were contacted. Student was collected from school. Employee #### to ####."/>
    <s v="On workplace grounds"/>
  </r>
  <r>
    <s v="S-2019-165083"/>
    <d v="2019-12-16T00:00:00"/>
    <x v="1"/>
    <x v="3"/>
    <x v="4"/>
    <x v="37"/>
    <x v="5"/>
    <m/>
    <s v="A student was found in possession of a weapon on school grounds. Weapon was confiscated and secured. Student's parents were called and student has been picked up. No physical injuries sustained. School managing at a local level."/>
    <s v="On workplace grounds"/>
  </r>
  <r>
    <s v="S-2019-165084"/>
    <d v="2019-12-16T00:00:00"/>
    <x v="1"/>
    <x v="3"/>
    <x v="3"/>
    <x v="35"/>
    <x v="5"/>
    <m/>
    <s v="A student has been found in possession of a weapon on school grounds. The weapon has been seized. police to be contacted. Students parents notified. ######## staff aware and managing locally."/>
    <s v="On workplace grounds"/>
  </r>
  <r>
    <s v="S-2019-165103"/>
    <d v="2019-12-16T00:00:00"/>
    <x v="1"/>
    <x v="4"/>
    <x v="2"/>
    <x v="44"/>
    <x v="10"/>
    <m/>
    <s v="An employee sustained physical injuries and was impacted from being assaulted by a student on school grounds. An executive staff member is aware of the incident. School is managing the incident locally. Supports are available."/>
    <s v="On workplace grounds"/>
  </r>
  <r>
    <s v="S-2019-165124"/>
    <d v="2019-12-16T00:00:00"/>
    <x v="1"/>
    <x v="4"/>
    <x v="5"/>
    <x v="8"/>
    <x v="13"/>
    <m/>
    <s v="Employee reports sustaining an injury to multiple locations while #### for a student ####. First aid administered. Executive staff are aware. Parents have been notified. School managing at a local level."/>
    <s v="On workplace grounds"/>
  </r>
  <r>
    <s v="S-2019-165149"/>
    <d v="2019-12-16T00:00:00"/>
    <x v="1"/>
    <x v="0"/>
    <x v="3"/>
    <x v="43"/>
    <x v="0"/>
    <m/>
    <s v="A student has attempted #### on school grounds. Parents collected the student from school grounds. All #### #### will be followed. All supports are in place for staff and students."/>
    <s v="On workplace grounds"/>
  </r>
  <r>
    <s v="S-2019-165186"/>
    <d v="2019-12-16T00:00:00"/>
    <x v="1"/>
    <x v="2"/>
    <x v="3"/>
    <x v="104"/>
    <x v="4"/>
    <m/>
    <s v="An employee reports #### students affected by a utility failure, which has since been repaired. Nil physical injuries. Executive staff are aware."/>
    <s v="On workplace grounds"/>
  </r>
  <r>
    <s v="S-2019-165192"/>
    <d v="2019-12-16T00:00:00"/>
    <x v="1"/>
    <x v="4"/>
    <x v="3"/>
    <x v="56"/>
    <x v="10"/>
    <m/>
    <s v="An employee has sustained an injury to #### from assault by a student. First aid was administered. Student threatened to harm employee. An executive staff member is aware of the incident. school is managing the incident locally . Property damage to ####. Parents notified of incident."/>
    <s v="On workplace grounds"/>
  </r>
  <r>
    <s v="S-2019-165220"/>
    <d v="2019-12-16T00:00:00"/>
    <x v="1"/>
    <x v="3"/>
    <x v="3"/>
    <x v="10"/>
    <x v="5"/>
    <m/>
    <s v="A student had #### towards another student with ####. Police will be contacted by ####. School will investigate the matter further and manage it locally."/>
    <s v="On workplace grounds"/>
  </r>
  <r>
    <s v="S-2019-165265"/>
    <d v="2019-12-11T00:00:00"/>
    <x v="1"/>
    <x v="4"/>
    <x v="5"/>
    <x v="22"/>
    <x v="10"/>
    <m/>
    <s v="A student was in a heightened state, threw an object towards another student and accidentally hit the employee on their ####. The employee sustained a ####. The other student did not sustain any injuries. Staff member intervened and managed the situation. First aid was not required. ####t."/>
    <s v="On workplace grounds"/>
  </r>
  <r>
    <s v="S-2019-165347"/>
    <d v="2019-12-12T00:00:00"/>
    <x v="1"/>
    <x v="4"/>
    <x v="5"/>
    <x v="45"/>
    <x v="12"/>
    <m/>
    <s v="A student disclosed to a parent that a #### of #### #### #### #### the student in the ####. ####."/>
    <s v="On workplace grounds"/>
  </r>
  <r>
    <s v="S-2019-165396"/>
    <d v="2019-12-17T00:00:00"/>
    <x v="1"/>
    <x v="4"/>
    <x v="3"/>
    <x v="12"/>
    <x v="10"/>
    <m/>
    <s v="A staff member sustained an injury to #### when they had stopped a physical altercation between #### students. First aid was administered to staff member and student who sustained injuries. Parents were contacted regarding the incident. School to manage the incident locally."/>
    <s v="On workplace grounds"/>
  </r>
  <r>
    <s v="S-2019-165401"/>
    <d v="2019-12-17T00:00:00"/>
    <x v="1"/>
    <x v="0"/>
    <x v="3"/>
    <x v="97"/>
    <x v="14"/>
    <s v="Absconding / Missing Student"/>
    <s v="A student was #### ####### #### #### and has gone missing. Parent contacted and reported to Police who are looking for the student. ##### has been notified."/>
    <s v="On workplace grounds"/>
  </r>
  <r>
    <s v="S-2019-165503"/>
    <d v="2019-12-16T00:00:00"/>
    <x v="1"/>
    <x v="4"/>
    <x v="1"/>
    <x v="39"/>
    <x v="10"/>
    <m/>
    <s v="Staff member reports of injury to #### from contact with a student. First aid administered. Executive staff aware."/>
    <s v="On workplace grounds"/>
  </r>
  <r>
    <s v="S-2019-165609"/>
    <d v="2019-12-17T00:00:00"/>
    <x v="1"/>
    <x v="4"/>
    <x v="1"/>
    <x v="4"/>
    <x v="13"/>
    <m/>
    <s v="Employee sustained a minor injury to #### caused by a student while assisting #### the ####. Employee administered first aid and ####."/>
    <s v="On workplace grounds"/>
  </r>
  <r>
    <s v="S-2019-165611"/>
    <d v="2019-11-29T00:00:00"/>
    <x v="1"/>
    <x v="4"/>
    <x v="5"/>
    <x v="28"/>
    <x v="10"/>
    <m/>
    <s v="A student has #### another student into the employee, causing the employee to injured #### whilst on school grounds. First aid was applied. Executive staff were notified. The school is managing the matter locally. ####."/>
    <s v="On workplace grounds"/>
  </r>
  <r>
    <s v="S-2019-165656"/>
    <d v="2019-12-17T00:00:00"/>
    <x v="1"/>
    <x v="4"/>
    <x v="4"/>
    <x v="49"/>
    <x v="13"/>
    <m/>
    <s v="A student was assaulted by another student on school grounds. Executive staff aware."/>
    <s v="On workplace grounds"/>
  </r>
  <r>
    <s v="S-2019-165661"/>
    <d v="2019-12-17T00:00:00"/>
    <x v="1"/>
    <x v="4"/>
    <x v="5"/>
    <x v="57"/>
    <x v="10"/>
    <m/>
    <s v="Employee advises a student has attempted to throw an object at them. Executive staff aware."/>
    <s v="On workplace grounds"/>
  </r>
  <r>
    <s v="S-2019-165683"/>
    <d v="2019-12-17T00:00:00"/>
    <x v="1"/>
    <x v="4"/>
    <x v="4"/>
    <x v="78"/>
    <x v="10"/>
    <m/>
    <s v="An employee has sustained #### to multiple locations from assault by a student whilst on the #### school #### #### activity. First aid was administered. School is managing the incident locally."/>
    <s v="Off site activity"/>
  </r>
  <r>
    <s v="S-2019-165690"/>
    <d v="2019-11-22T00:00:00"/>
    <x v="1"/>
    <x v="4"/>
    <x v="5"/>
    <x v="8"/>
    <x v="10"/>
    <m/>
    <s v="A student was in a heightened state, damaged #### property and injured an employee on school grounds. First aid was applied. Executive staff were called. The school ####. Staff member managed the situation."/>
    <s v="On workplace grounds"/>
  </r>
  <r>
    <s v="S-2019-165814"/>
    <d v="2019-12-17T00:00:00"/>
    <x v="1"/>
    <x v="0"/>
    <x v="2"/>
    <x v="90"/>
    <x v="8"/>
    <m/>
    <s v="A student #### suicidal intentions ####. #### the student and #### the student to ####."/>
    <s v="On workplace grounds"/>
  </r>
  <r>
    <s v="S-2019-165819"/>
    <d v="2019-12-17T00:00:00"/>
    <x v="1"/>
    <x v="3"/>
    <x v="5"/>
    <x v="22"/>
    <x v="5"/>
    <m/>
    <s v="School report of s a student in possession of a weapon on school grounds. Weapon has been confiscated by #### and Police will be contacted to dispose of. Support has been put in place for student."/>
    <s v="On workplace grounds"/>
  </r>
  <r>
    <s v="S-2019-165910"/>
    <d v="2019-12-17T00:00:00"/>
    <x v="1"/>
    <x v="0"/>
    <x v="1"/>
    <x v="82"/>
    <x v="0"/>
    <m/>
    <s v="Student had a #### incident on school grounds. Executive staff aware. Parents were called. Student #### to #### #### ####."/>
    <s v="On workplace grounds"/>
  </r>
  <r>
    <s v="S-2019-165932"/>
    <d v="2019-12-17T00:00:00"/>
    <x v="1"/>
    <x v="4"/>
    <x v="3"/>
    <x v="88"/>
    <x v="13"/>
    <m/>
    <s v="An employee sustained a minor injury to #### following being struck with ####. #### first aid was required and ####. Executive staff are aware."/>
    <s v="On workplace grounds"/>
  </r>
  <r>
    <s v="S-2019-165948"/>
    <d v="2019-12-16T00:00:00"/>
    <x v="1"/>
    <x v="4"/>
    <x v="0"/>
    <x v="38"/>
    <x v="10"/>
    <m/>
    <s v="An employee sustained a superficial injury to #### after being struck by a student who was in an agitated state on school grounds. First aid was not required. Principal was notified and managed the situation."/>
    <s v="On workplace grounds"/>
  </r>
  <r>
    <s v="S-2019-166008"/>
    <d v="2019-12-18T00:00:00"/>
    <x v="1"/>
    <x v="4"/>
    <x v="4"/>
    <x v="51"/>
    <x v="13"/>
    <m/>
    <s v="An employee has sustained injuries on school grounds, following an accidental assault from a student. First aid administered and parents notified. School is managing locally and an executive staff member is aware."/>
    <s v="On workplace grounds"/>
  </r>
  <r>
    <s v="S-2019-166026"/>
    <d v="2019-12-17T00:00:00"/>
    <x v="1"/>
    <x v="4"/>
    <x v="1"/>
    <x v="1"/>
    <x v="16"/>
    <m/>
    <s v="A student alleged that #### #### indecently assaulted them by #### #### ####, on school grounds. The incident will be reported to police and the #### #### will be consulted. Support is in place."/>
    <s v="On workplace grounds"/>
  </r>
  <r>
    <s v="S-2019-166099"/>
    <d v="2019-12-17T00:00:00"/>
    <x v="1"/>
    <x v="4"/>
    <x v="4"/>
    <x v="7"/>
    <x v="13"/>
    <m/>
    <s v="An employee has sustained an injury to #### after being impacted by a student in a heightened state. First aid administered. ####."/>
    <s v="On workplace grounds"/>
  </r>
  <r>
    <s v="S-2019-166100"/>
    <d v="2019-12-18T00:00:00"/>
    <x v="1"/>
    <x v="1"/>
    <x v="3"/>
    <x v="103"/>
    <x v="7"/>
    <m/>
    <s v="A student disclosed being #### of ####."/>
    <s v="On workplace grounds"/>
  </r>
  <r>
    <s v="S-2019-166103"/>
    <d v="2019-12-17T00:00:00"/>
    <x v="1"/>
    <x v="4"/>
    <x v="5"/>
    <x v="85"/>
    <x v="10"/>
    <m/>
    <s v="An employee has sustained a #### of #### to the #### from assault by a student on school grounds. First aid was administered. The school is managing the incident locally."/>
    <s v="On workplace grounds"/>
  </r>
  <r>
    <s v="S-2019-166171"/>
    <d v="2019-12-17T00:00:00"/>
    <x v="1"/>
    <x v="4"/>
    <x v="5"/>
    <x v="85"/>
    <x v="13"/>
    <m/>
    <s v="A staff member has suffered an injury after being impacted by a student in a heightened state. Nil first aid administered. ####."/>
    <s v="On workplace grounds"/>
  </r>
  <r>
    <s v="S-2019-166174"/>
    <d v="2019-12-18T00:00:00"/>
    <x v="1"/>
    <x v="4"/>
    <x v="5"/>
    <x v="58"/>
    <x v="13"/>
    <m/>
    <s v="Employee reports sustaining a minor injury while ####  a student in a heightened state. No first aid required. ####."/>
    <s v="On workplace grounds"/>
  </r>
  <r>
    <s v="S-2019-166224"/>
    <d v="2019-12-17T00:00:00"/>
    <x v="1"/>
    <x v="4"/>
    <x v="2"/>
    <x v="102"/>
    <x v="13"/>
    <m/>
    <s v="A staff member has suffered a minor injury after being impacted by a student in a heightened state. First aid was provided to the staff member. The students family have been contacted and #### for the student will ####. ####."/>
    <s v="On workplace grounds"/>
  </r>
  <r>
    <s v="S-2019-166270"/>
    <d v="2019-12-18T00:00:00"/>
    <x v="1"/>
    <x v="4"/>
    <x v="1"/>
    <x v="64"/>
    <x v="10"/>
    <m/>
    <s v="An employee sustained a minor injury afer being struck by a student in an escalated state. Minimal first aid was applied and ####."/>
    <s v="On workplace grounds"/>
  </r>
  <r>
    <s v="S-2019-166276"/>
    <d v="2019-12-18T00:00:00"/>
    <x v="1"/>
    <x v="0"/>
    <x v="4"/>
    <x v="37"/>
    <x v="14"/>
    <s v="Absconding / Missing Student"/>
    <s v="A student walked out of #### with  ##### students and didn't return home last night. Reported to Police"/>
    <s v="On workplace grounds"/>
  </r>
  <r>
    <s v="S-2019-166370"/>
    <d v="2019-12-18T00:00:00"/>
    <x v="1"/>
    <x v="4"/>
    <x v="5"/>
    <x v="85"/>
    <x v="13"/>
    <m/>
    <s v="An employee sustained injury on school grounds, following an accidental assault by a student. First aid administered. Parents have been notified. Executive staff are aware and school is managing locally."/>
    <s v="On workplace grounds"/>
  </r>
  <r>
    <s v="S-2019-166380"/>
    <d v="2019-12-14T00:00:00"/>
    <x v="1"/>
    <x v="4"/>
    <x v="1"/>
    <x v="42"/>
    <x v="16"/>
    <m/>
    <s v="An #### has made allegations that they were indecently assaulted by #### #### #### an #### ####. #### #### are aware and investigating the incident. Support is in place."/>
    <s v="Off site activity"/>
  </r>
  <r>
    <s v="S-2019-166385"/>
    <d v="2019-12-18T00:00:00"/>
    <x v="1"/>
    <x v="4"/>
    <x v="0"/>
    <x v="81"/>
    <x v="10"/>
    <m/>
    <s v="A staff member was physically assaulted by a student on school grounds. The staff member suffered superficial injuries and received first aid. Executive staff aware. #### was called. School are handling it locally."/>
    <s v="On workplace grounds"/>
  </r>
  <r>
    <s v="S-2019-166396"/>
    <d v="2019-12-18T00:00:00"/>
    <x v="1"/>
    <x v="4"/>
    <x v="4"/>
    <x v="14"/>
    <x v="10"/>
    <m/>
    <s v="An employee has sustained an injury to #### from #### struck by a student on school grounds. The student was in a #### with another student at the time. Both students sustained injuries. First aid was administered. #### in the incident. Incident ####. School is investigating the incident. An executive staff member is aware of the incident."/>
    <s v="On workplace grounds"/>
  </r>
  <r>
    <s v="S-2019-166417"/>
    <d v="2019-12-18T00:00:00"/>
    <x v="1"/>
    <x v="4"/>
    <x v="1"/>
    <x v="42"/>
    <x v="10"/>
    <m/>
    <s v="Employee has sustained injuries to #### due to contact from a student"/>
    <s v="On workplace grounds"/>
  </r>
  <r>
    <s v="S-2019-166526"/>
    <d v="2019-12-16T00:00:00"/>
    <x v="1"/>
    <x v="4"/>
    <x v="2"/>
    <x v="90"/>
    <x v="13"/>
    <m/>
    <s v="An employee reports that a student sustained minor injuries on school grounds after an accidental assault by another student. First aid administered and parents notified ####. School is managing the matter locally and executive staff are aware."/>
    <s v="On workplace grounds"/>
  </r>
  <r>
    <s v="S-2019-166529"/>
    <d v="2019-12-18T00:00:00"/>
    <x v="1"/>
    <x v="4"/>
    <x v="1"/>
    <x v="64"/>
    <x v="13"/>
    <m/>
    <s v="An employee sustained superficial injuries #### due to an accidental assault by a student. #### administered first aid. Executive member was informed."/>
    <s v="On workplace grounds"/>
  </r>
  <r>
    <s v="S-2019-166580"/>
    <d v="2019-12-18T00:00:00"/>
    <x v="1"/>
    <x v="0"/>
    <x v="2"/>
    <x v="90"/>
    <x v="11"/>
    <m/>
    <s v="A student had sustained an #### to their #### after they had #### #### on school grounds. First aid was administered. Parents to be contacted and informed."/>
    <s v="On workplace grounds"/>
  </r>
  <r>
    <s v="S-2019-166581"/>
    <d v="2019-12-18T00:00:00"/>
    <x v="1"/>
    <x v="0"/>
    <x v="1"/>
    <x v="66"/>
    <x v="14"/>
    <s v="Absconding / Missing Student"/>
    <s v="A parent advised the school of a missing student. Police were notified and the student was located the following day. The student attended school the following day and absconded. Parents were notified. Police are currently investigating. The school is also managing at a local level."/>
    <s v="On workplace grounds"/>
  </r>
  <r>
    <s v="S-2019-166636"/>
    <d v="2019-12-13T00:00:00"/>
    <x v="1"/>
    <x v="4"/>
    <x v="4"/>
    <x v="19"/>
    <x v="12"/>
    <m/>
    <s v="A Student has made allegations of #### #### by #### #### #### #### school. The employee reported the incident to an executive. #### #### services is aware"/>
    <s v="On workplace grounds"/>
  </r>
  <r>
    <s v="S-2019-166701"/>
    <d v="2019-12-18T00:00:00"/>
    <x v="1"/>
    <x v="4"/>
    <x v="3"/>
    <x v="79"/>
    <x v="13"/>
    <m/>
    <s v="Student became highlighted during #### and #### an employees ####. First aid administered. School contacted parents. Executive employee aware."/>
    <s v="On workplace grounds"/>
  </r>
  <r>
    <s v="S-2019-166777"/>
    <d v="2019-12-19T00:00:00"/>
    <x v="1"/>
    <x v="2"/>
    <x v="4"/>
    <x v="21"/>
    <x v="20"/>
    <m/>
    <s v="The school has ceased operations due to bush fire conditions authorised by the Director. All staff have now vacated ."/>
    <s v="On workplace grounds"/>
  </r>
  <r>
    <s v="S-2019-166795"/>
    <d v="2019-12-14T00:00:00"/>
    <x v="1"/>
    <x v="4"/>
    <x v="1"/>
    <x v="42"/>
    <x v="16"/>
    <m/>
    <s v="School reports #### concerns following an incident that occurred off school grounds. Supports have been put in place. School is managing at a local level"/>
    <s v="Off site activity"/>
  </r>
  <r>
    <s v="S-2019-166798"/>
    <d v="2019-12-18T00:00:00"/>
    <x v="1"/>
    <x v="4"/>
    <x v="0"/>
    <x v="61"/>
    <x v="10"/>
    <m/>
    <s v="A student assaulted another student, on school grounds. A ####intervened to separate the students and sustained a minor injury. The student did not sustain any visible injuries. The matter is being managed locally and the students? parents have been contacted. Support is in place."/>
    <s v="On workplace grounds"/>
  </r>
  <r>
    <s v="S-2019-167281"/>
    <d v="2019-12-24T00:00:00"/>
    <x v="1"/>
    <x v="2"/>
    <x v="2"/>
    <x v="101"/>
    <x v="2"/>
    <m/>
    <s v="School reports a suspected electrical fire. Emergency services contacted. #### notified to provide support."/>
    <s v="On workplace grounds"/>
  </r>
  <r>
    <s v="S-2020-167351"/>
    <d v="2020-01-04T00:00:00"/>
    <x v="1"/>
    <x v="2"/>
    <x v="1"/>
    <x v="54"/>
    <x v="2"/>
    <m/>
    <s v="School play equipment burnt by fire. Emergency services contacted. #### notified to provide support."/>
    <s v="On workplace grounds"/>
  </r>
  <r>
    <s v="S-2020-167631"/>
    <d v="2019-12-10T00:00:00"/>
    <x v="1"/>
    <x v="2"/>
    <x v="5"/>
    <x v="22"/>
    <x v="6"/>
    <m/>
    <s v="A police operation was conducted on school grounds several weeks ago, as the result of an incident involving a student, which occurred off school grounds. Director notified. #### contacted. The school is also managing the matter locally."/>
    <s v="On workplace grounds"/>
  </r>
  <r>
    <s v="S-2020-167656"/>
    <d v="2019-10-31T00:00:00"/>
    <x v="1"/>
    <x v="4"/>
    <x v="5"/>
    <x v="85"/>
    <x v="13"/>
    <m/>
    <s v="Employee was looking after a student in a heightened state. Suffered injury to ####. First aid administered. Employee ####."/>
    <s v="On workplace grounds"/>
  </r>
  <r>
    <s v="S-2020-168065"/>
    <d v="2019-11-29T00:00:00"/>
    <x v="1"/>
    <x v="4"/>
    <x v="4"/>
    <x v="14"/>
    <x v="16"/>
    <m/>
    <s v="#### students disclosed they were #### inappropriately by another student who also watched the students getting ####. ####"/>
    <s v="On workplace grounds"/>
  </r>
  <r>
    <s v="S-2020-168069"/>
    <d v="2020-01-20T00:00:00"/>
    <x v="1"/>
    <x v="2"/>
    <x v="1"/>
    <x v="18"/>
    <x v="3"/>
    <m/>
    <s v="School and neighbouring property have suffered damage due to a severe storm. School currently without power. Executive director notified. Principal on site. No injuries sustained."/>
    <s v="On workplace grounds"/>
  </r>
  <r>
    <s v="S-2020-168111"/>
    <d v="2020-01-20T00:00:00"/>
    <x v="1"/>
    <x v="2"/>
    <x v="1"/>
    <x v="60"/>
    <x v="3"/>
    <m/>
    <s v="School and neighbouring property have sustained damage due to a severe storm yesterday afternoon. All damages have been logged with appropriate agencies."/>
    <s v="On workplace grounds"/>
  </r>
  <r>
    <s v="S-2020-168112"/>
    <d v="2020-01-20T00:00:00"/>
    <x v="1"/>
    <x v="2"/>
    <x v="1"/>
    <x v="60"/>
    <x v="3"/>
    <m/>
    <s v="The roof of school property has been damage due to a severe storm causing a water leak. School has currently been made safe. Executive staff are aware. No injuries sustained. The damage has been reported through ####."/>
    <s v="On workplace ground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I239" firstHeaderRow="1" firstDataRow="2" firstDataCol="1" rowPageCount="1" colPageCount="1"/>
  <pivotFields count="10">
    <pivotField dataField="1" showAll="0"/>
    <pivotField numFmtId="14" showAll="0"/>
    <pivotField axis="axisRow" showAll="0">
      <items count="4">
        <item x="0"/>
        <item x="1"/>
        <item m="1" x="2"/>
        <item t="default"/>
      </items>
    </pivotField>
    <pivotField axis="axisCol" showAll="0">
      <items count="8">
        <item x="6"/>
        <item x="2"/>
        <item x="5"/>
        <item x="1"/>
        <item x="4"/>
        <item x="3"/>
        <item x="0"/>
        <item t="default"/>
      </items>
    </pivotField>
    <pivotField axis="axisRow" showAll="0">
      <items count="8">
        <item m="1" x="6"/>
        <item x="5"/>
        <item x="1"/>
        <item x="3"/>
        <item x="4"/>
        <item x="0"/>
        <item x="2"/>
        <item t="default"/>
      </items>
    </pivotField>
    <pivotField axis="axisRow" showAll="0">
      <items count="112">
        <item x="90"/>
        <item x="61"/>
        <item x="15"/>
        <item x="33"/>
        <item x="75"/>
        <item x="47"/>
        <item x="41"/>
        <item x="54"/>
        <item x="30"/>
        <item x="68"/>
        <item x="39"/>
        <item x="70"/>
        <item x="20"/>
        <item x="12"/>
        <item x="53"/>
        <item x="51"/>
        <item x="14"/>
        <item x="66"/>
        <item x="8"/>
        <item x="103"/>
        <item x="10"/>
        <item x="64"/>
        <item x="4"/>
        <item x="84"/>
        <item x="13"/>
        <item x="50"/>
        <item x="24"/>
        <item x="101"/>
        <item x="17"/>
        <item x="110"/>
        <item x="37"/>
        <item x="102"/>
        <item x="82"/>
        <item x="58"/>
        <item x="7"/>
        <item x="76"/>
        <item x="80"/>
        <item x="31"/>
        <item x="69"/>
        <item x="62"/>
        <item x="74"/>
        <item x="107"/>
        <item x="38"/>
        <item x="108"/>
        <item x="105"/>
        <item x="83"/>
        <item x="56"/>
        <item x="71"/>
        <item x="26"/>
        <item x="52"/>
        <item x="49"/>
        <item x="88"/>
        <item x="104"/>
        <item x="72"/>
        <item x="29"/>
        <item x="89"/>
        <item x="3"/>
        <item x="92"/>
        <item x="19"/>
        <item x="81"/>
        <item x="63"/>
        <item x="35"/>
        <item x="93"/>
        <item x="99"/>
        <item x="98"/>
        <item x="77"/>
        <item x="6"/>
        <item x="22"/>
        <item x="44"/>
        <item x="5"/>
        <item x="65"/>
        <item x="79"/>
        <item x="45"/>
        <item x="2"/>
        <item x="9"/>
        <item x="42"/>
        <item x="40"/>
        <item x="57"/>
        <item x="94"/>
        <item x="18"/>
        <item x="106"/>
        <item x="97"/>
        <item x="59"/>
        <item x="27"/>
        <item x="25"/>
        <item x="28"/>
        <item x="78"/>
        <item x="21"/>
        <item x="55"/>
        <item x="16"/>
        <item x="60"/>
        <item x="86"/>
        <item x="67"/>
        <item x="100"/>
        <item x="87"/>
        <item x="34"/>
        <item x="85"/>
        <item x="48"/>
        <item x="0"/>
        <item x="95"/>
        <item x="36"/>
        <item x="96"/>
        <item x="46"/>
        <item x="43"/>
        <item x="73"/>
        <item x="11"/>
        <item x="32"/>
        <item x="91"/>
        <item x="1"/>
        <item x="23"/>
        <item x="109"/>
        <item t="default"/>
      </items>
    </pivotField>
    <pivotField axis="axisPage" multipleItemSelectionAllowed="1" showAll="0">
      <items count="24">
        <item x="13"/>
        <item x="12"/>
        <item x="10"/>
        <item x="0"/>
        <item x="18"/>
        <item x="20"/>
        <item x="22"/>
        <item x="16"/>
        <item x="21"/>
        <item x="15"/>
        <item x="6"/>
        <item x="9"/>
        <item x="5"/>
        <item x="11"/>
        <item x="3"/>
        <item x="17"/>
        <item x="2"/>
        <item x="19"/>
        <item x="14"/>
        <item x="8"/>
        <item x="1"/>
        <item x="7"/>
        <item x="4"/>
        <item t="default"/>
      </items>
    </pivotField>
    <pivotField showAll="0"/>
    <pivotField showAll="0"/>
    <pivotField showAll="0"/>
  </pivotFields>
  <rowFields count="3">
    <field x="2"/>
    <field x="4"/>
    <field x="5"/>
  </rowFields>
  <rowItems count="235">
    <i>
      <x/>
    </i>
    <i r="1">
      <x v="1"/>
    </i>
    <i r="2">
      <x v="12"/>
    </i>
    <i r="2">
      <x v="14"/>
    </i>
    <i r="2">
      <x v="18"/>
    </i>
    <i r="2">
      <x v="28"/>
    </i>
    <i r="2">
      <x v="33"/>
    </i>
    <i r="2">
      <x v="36"/>
    </i>
    <i r="2">
      <x v="44"/>
    </i>
    <i r="2">
      <x v="67"/>
    </i>
    <i r="2">
      <x v="72"/>
    </i>
    <i r="2">
      <x v="77"/>
    </i>
    <i r="2">
      <x v="78"/>
    </i>
    <i r="2">
      <x v="82"/>
    </i>
    <i r="2">
      <x v="85"/>
    </i>
    <i r="2">
      <x v="93"/>
    </i>
    <i r="2">
      <x v="94"/>
    </i>
    <i r="2">
      <x v="95"/>
    </i>
    <i r="2">
      <x v="96"/>
    </i>
    <i r="1">
      <x v="2"/>
    </i>
    <i r="2">
      <x v="2"/>
    </i>
    <i r="2">
      <x v="3"/>
    </i>
    <i r="2">
      <x v="7"/>
    </i>
    <i r="2">
      <x v="9"/>
    </i>
    <i r="2">
      <x v="10"/>
    </i>
    <i r="2">
      <x v="17"/>
    </i>
    <i r="2">
      <x v="21"/>
    </i>
    <i r="2">
      <x v="22"/>
    </i>
    <i r="2">
      <x v="32"/>
    </i>
    <i r="2">
      <x v="47"/>
    </i>
    <i r="2">
      <x v="48"/>
    </i>
    <i r="2">
      <x v="62"/>
    </i>
    <i r="2">
      <x v="75"/>
    </i>
    <i r="2">
      <x v="79"/>
    </i>
    <i r="2">
      <x v="80"/>
    </i>
    <i r="2">
      <x v="89"/>
    </i>
    <i r="2">
      <x v="90"/>
    </i>
    <i r="2">
      <x v="108"/>
    </i>
    <i r="1">
      <x v="3"/>
    </i>
    <i r="2">
      <x v="8"/>
    </i>
    <i r="2">
      <x v="11"/>
    </i>
    <i r="2">
      <x v="13"/>
    </i>
    <i r="2">
      <x v="19"/>
    </i>
    <i r="2">
      <x v="20"/>
    </i>
    <i r="2">
      <x v="35"/>
    </i>
    <i r="2">
      <x v="43"/>
    </i>
    <i r="2">
      <x v="46"/>
    </i>
    <i r="2">
      <x v="51"/>
    </i>
    <i r="2">
      <x v="52"/>
    </i>
    <i r="2">
      <x v="53"/>
    </i>
    <i r="2">
      <x v="61"/>
    </i>
    <i r="2">
      <x v="66"/>
    </i>
    <i r="2">
      <x v="71"/>
    </i>
    <i r="2">
      <x v="81"/>
    </i>
    <i r="2">
      <x v="97"/>
    </i>
    <i r="2">
      <x v="103"/>
    </i>
    <i r="1">
      <x v="4"/>
    </i>
    <i r="2">
      <x v="15"/>
    </i>
    <i r="2">
      <x v="16"/>
    </i>
    <i r="2">
      <x v="25"/>
    </i>
    <i r="2">
      <x v="30"/>
    </i>
    <i r="2">
      <x v="34"/>
    </i>
    <i r="2">
      <x v="37"/>
    </i>
    <i r="2">
      <x v="49"/>
    </i>
    <i r="2">
      <x v="50"/>
    </i>
    <i r="2">
      <x v="57"/>
    </i>
    <i r="2">
      <x v="58"/>
    </i>
    <i r="2">
      <x v="86"/>
    </i>
    <i r="2">
      <x v="87"/>
    </i>
    <i r="2">
      <x v="88"/>
    </i>
    <i r="2">
      <x v="104"/>
    </i>
    <i r="2">
      <x v="105"/>
    </i>
    <i r="2">
      <x v="106"/>
    </i>
    <i r="1">
      <x v="5"/>
    </i>
    <i r="2">
      <x v="1"/>
    </i>
    <i r="2">
      <x v="4"/>
    </i>
    <i r="2">
      <x v="23"/>
    </i>
    <i r="2">
      <x v="24"/>
    </i>
    <i r="2">
      <x v="38"/>
    </i>
    <i r="2">
      <x v="39"/>
    </i>
    <i r="2">
      <x v="42"/>
    </i>
    <i r="2">
      <x v="54"/>
    </i>
    <i r="2">
      <x v="55"/>
    </i>
    <i r="2">
      <x v="59"/>
    </i>
    <i r="2">
      <x v="63"/>
    </i>
    <i r="2">
      <x v="65"/>
    </i>
    <i r="2">
      <x v="69"/>
    </i>
    <i r="2">
      <x v="73"/>
    </i>
    <i r="2">
      <x v="76"/>
    </i>
    <i r="2">
      <x v="84"/>
    </i>
    <i r="2">
      <x v="91"/>
    </i>
    <i r="2">
      <x v="98"/>
    </i>
    <i r="2">
      <x v="99"/>
    </i>
    <i r="2">
      <x v="102"/>
    </i>
    <i r="2">
      <x v="107"/>
    </i>
    <i r="1">
      <x v="6"/>
    </i>
    <i r="2">
      <x/>
    </i>
    <i r="2">
      <x v="5"/>
    </i>
    <i r="2">
      <x v="6"/>
    </i>
    <i r="2">
      <x v="26"/>
    </i>
    <i r="2">
      <x v="27"/>
    </i>
    <i r="2">
      <x v="31"/>
    </i>
    <i r="2">
      <x v="40"/>
    </i>
    <i r="2">
      <x v="41"/>
    </i>
    <i r="2">
      <x v="45"/>
    </i>
    <i r="2">
      <x v="56"/>
    </i>
    <i r="2">
      <x v="60"/>
    </i>
    <i r="2">
      <x v="64"/>
    </i>
    <i r="2">
      <x v="68"/>
    </i>
    <i r="2">
      <x v="70"/>
    </i>
    <i r="2">
      <x v="74"/>
    </i>
    <i r="2">
      <x v="83"/>
    </i>
    <i r="2">
      <x v="92"/>
    </i>
    <i r="2">
      <x v="100"/>
    </i>
    <i r="2">
      <x v="101"/>
    </i>
    <i r="2">
      <x v="109"/>
    </i>
    <i>
      <x v="1"/>
    </i>
    <i r="1">
      <x v="1"/>
    </i>
    <i r="2">
      <x v="12"/>
    </i>
    <i r="2">
      <x v="14"/>
    </i>
    <i r="2">
      <x v="18"/>
    </i>
    <i r="2">
      <x v="28"/>
    </i>
    <i r="2">
      <x v="33"/>
    </i>
    <i r="2">
      <x v="36"/>
    </i>
    <i r="2">
      <x v="44"/>
    </i>
    <i r="2">
      <x v="67"/>
    </i>
    <i r="2">
      <x v="72"/>
    </i>
    <i r="2">
      <x v="77"/>
    </i>
    <i r="2">
      <x v="78"/>
    </i>
    <i r="2">
      <x v="82"/>
    </i>
    <i r="2">
      <x v="85"/>
    </i>
    <i r="2">
      <x v="93"/>
    </i>
    <i r="2">
      <x v="94"/>
    </i>
    <i r="2">
      <x v="95"/>
    </i>
    <i r="2">
      <x v="96"/>
    </i>
    <i r="1">
      <x v="2"/>
    </i>
    <i r="2">
      <x v="2"/>
    </i>
    <i r="2">
      <x v="3"/>
    </i>
    <i r="2">
      <x v="7"/>
    </i>
    <i r="2">
      <x v="9"/>
    </i>
    <i r="2">
      <x v="10"/>
    </i>
    <i r="2">
      <x v="17"/>
    </i>
    <i r="2">
      <x v="21"/>
    </i>
    <i r="2">
      <x v="22"/>
    </i>
    <i r="2">
      <x v="32"/>
    </i>
    <i r="2">
      <x v="47"/>
    </i>
    <i r="2">
      <x v="48"/>
    </i>
    <i r="2">
      <x v="62"/>
    </i>
    <i r="2">
      <x v="75"/>
    </i>
    <i r="2">
      <x v="79"/>
    </i>
    <i r="2">
      <x v="80"/>
    </i>
    <i r="2">
      <x v="89"/>
    </i>
    <i r="2">
      <x v="90"/>
    </i>
    <i r="2">
      <x v="108"/>
    </i>
    <i r="1">
      <x v="3"/>
    </i>
    <i r="2">
      <x v="8"/>
    </i>
    <i r="2">
      <x v="11"/>
    </i>
    <i r="2">
      <x v="13"/>
    </i>
    <i r="2">
      <x v="19"/>
    </i>
    <i r="2">
      <x v="20"/>
    </i>
    <i r="2">
      <x v="35"/>
    </i>
    <i r="2">
      <x v="43"/>
    </i>
    <i r="2">
      <x v="46"/>
    </i>
    <i r="2">
      <x v="51"/>
    </i>
    <i r="2">
      <x v="52"/>
    </i>
    <i r="2">
      <x v="53"/>
    </i>
    <i r="2">
      <x v="61"/>
    </i>
    <i r="2">
      <x v="66"/>
    </i>
    <i r="2">
      <x v="71"/>
    </i>
    <i r="2">
      <x v="81"/>
    </i>
    <i r="2">
      <x v="97"/>
    </i>
    <i r="2">
      <x v="103"/>
    </i>
    <i r="1">
      <x v="4"/>
    </i>
    <i r="2">
      <x v="15"/>
    </i>
    <i r="2">
      <x v="16"/>
    </i>
    <i r="2">
      <x v="25"/>
    </i>
    <i r="2">
      <x v="30"/>
    </i>
    <i r="2">
      <x v="34"/>
    </i>
    <i r="2">
      <x v="37"/>
    </i>
    <i r="2">
      <x v="49"/>
    </i>
    <i r="2">
      <x v="50"/>
    </i>
    <i r="2">
      <x v="57"/>
    </i>
    <i r="2">
      <x v="58"/>
    </i>
    <i r="2">
      <x v="86"/>
    </i>
    <i r="2">
      <x v="87"/>
    </i>
    <i r="2">
      <x v="88"/>
    </i>
    <i r="2">
      <x v="104"/>
    </i>
    <i r="2">
      <x v="105"/>
    </i>
    <i r="2">
      <x v="106"/>
    </i>
    <i r="2">
      <x v="110"/>
    </i>
    <i r="1">
      <x v="5"/>
    </i>
    <i r="2">
      <x v="1"/>
    </i>
    <i r="2">
      <x v="4"/>
    </i>
    <i r="2">
      <x v="23"/>
    </i>
    <i r="2">
      <x v="24"/>
    </i>
    <i r="2">
      <x v="38"/>
    </i>
    <i r="2">
      <x v="39"/>
    </i>
    <i r="2">
      <x v="42"/>
    </i>
    <i r="2">
      <x v="54"/>
    </i>
    <i r="2">
      <x v="55"/>
    </i>
    <i r="2">
      <x v="59"/>
    </i>
    <i r="2">
      <x v="63"/>
    </i>
    <i r="2">
      <x v="65"/>
    </i>
    <i r="2">
      <x v="69"/>
    </i>
    <i r="2">
      <x v="73"/>
    </i>
    <i r="2">
      <x v="76"/>
    </i>
    <i r="2">
      <x v="84"/>
    </i>
    <i r="2">
      <x v="91"/>
    </i>
    <i r="2">
      <x v="98"/>
    </i>
    <i r="2">
      <x v="99"/>
    </i>
    <i r="2">
      <x v="102"/>
    </i>
    <i r="2">
      <x v="107"/>
    </i>
    <i r="1">
      <x v="6"/>
    </i>
    <i r="2">
      <x/>
    </i>
    <i r="2">
      <x v="5"/>
    </i>
    <i r="2">
      <x v="6"/>
    </i>
    <i r="2">
      <x v="26"/>
    </i>
    <i r="2">
      <x v="27"/>
    </i>
    <i r="2">
      <x v="29"/>
    </i>
    <i r="2">
      <x v="31"/>
    </i>
    <i r="2">
      <x v="40"/>
    </i>
    <i r="2">
      <x v="41"/>
    </i>
    <i r="2">
      <x v="45"/>
    </i>
    <i r="2">
      <x v="56"/>
    </i>
    <i r="2">
      <x v="60"/>
    </i>
    <i r="2">
      <x v="64"/>
    </i>
    <i r="2">
      <x v="68"/>
    </i>
    <i r="2">
      <x v="70"/>
    </i>
    <i r="2">
      <x v="74"/>
    </i>
    <i r="2">
      <x v="83"/>
    </i>
    <i r="2">
      <x v="92"/>
    </i>
    <i r="2">
      <x v="100"/>
    </i>
    <i r="2">
      <x v="101"/>
    </i>
    <i r="2">
      <x v="109"/>
    </i>
    <i t="grand">
      <x/>
    </i>
  </rowItems>
  <colFields count="1">
    <field x="3"/>
  </colFields>
  <colItems count="8">
    <i>
      <x/>
    </i>
    <i>
      <x v="1"/>
    </i>
    <i>
      <x v="2"/>
    </i>
    <i>
      <x v="3"/>
    </i>
    <i>
      <x v="4"/>
    </i>
    <i>
      <x v="5"/>
    </i>
    <i>
      <x v="6"/>
    </i>
    <i t="grand">
      <x/>
    </i>
  </colItems>
  <pageFields count="1">
    <pageField fld="6" hier="-1"/>
  </pageFields>
  <dataFields count="1">
    <dataField name="Count of Case Numbe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9"/>
  <sheetViews>
    <sheetView tabSelected="1" topLeftCell="A154" workbookViewId="0">
      <selection activeCell="K203" sqref="K203"/>
    </sheetView>
  </sheetViews>
  <sheetFormatPr defaultRowHeight="14.25" x14ac:dyDescent="0.45"/>
  <cols>
    <col min="1" max="1" width="22" customWidth="1"/>
    <col min="2" max="2" width="11" customWidth="1"/>
    <col min="3" max="3" width="8.86328125" customWidth="1"/>
    <col min="4" max="4" width="12.73046875" customWidth="1"/>
    <col min="5" max="5" width="10.86328125" bestFit="1" customWidth="1"/>
    <col min="6" max="6" width="8.86328125" customWidth="1"/>
    <col min="7" max="7" width="8.59765625" customWidth="1"/>
    <col min="8" max="8" width="8.265625" customWidth="1"/>
    <col min="9" max="9" width="11.265625" bestFit="1" customWidth="1"/>
  </cols>
  <sheetData>
    <row r="1" spans="1:9" x14ac:dyDescent="0.45">
      <c r="A1" s="23" t="s">
        <v>5</v>
      </c>
      <c r="B1" t="s">
        <v>4722</v>
      </c>
    </row>
    <row r="3" spans="1:9" x14ac:dyDescent="0.45">
      <c r="A3" s="23" t="s">
        <v>4718</v>
      </c>
      <c r="B3" s="23" t="s">
        <v>4723</v>
      </c>
    </row>
    <row r="4" spans="1:9" x14ac:dyDescent="0.45">
      <c r="A4" s="23" t="s">
        <v>4719</v>
      </c>
      <c r="B4" t="s">
        <v>259</v>
      </c>
      <c r="C4" t="s">
        <v>296</v>
      </c>
      <c r="D4" t="s">
        <v>1254</v>
      </c>
      <c r="E4" t="s">
        <v>445</v>
      </c>
      <c r="F4" t="s">
        <v>10</v>
      </c>
      <c r="G4" t="s">
        <v>540</v>
      </c>
      <c r="H4" t="s">
        <v>136</v>
      </c>
      <c r="I4" t="s">
        <v>4720</v>
      </c>
    </row>
    <row r="5" spans="1:9" x14ac:dyDescent="0.45">
      <c r="A5" s="24" t="s">
        <v>4716</v>
      </c>
      <c r="B5" s="22">
        <v>14</v>
      </c>
      <c r="C5" s="22">
        <v>44</v>
      </c>
      <c r="D5" s="22">
        <v>26</v>
      </c>
      <c r="E5" s="22">
        <v>97</v>
      </c>
      <c r="F5" s="22">
        <v>379</v>
      </c>
      <c r="G5" s="22">
        <v>153</v>
      </c>
      <c r="H5" s="22">
        <v>200</v>
      </c>
      <c r="I5" s="22">
        <v>913</v>
      </c>
    </row>
    <row r="6" spans="1:9" x14ac:dyDescent="0.45">
      <c r="A6" s="25" t="s">
        <v>43</v>
      </c>
      <c r="B6" s="22">
        <v>1</v>
      </c>
      <c r="C6" s="22">
        <v>2</v>
      </c>
      <c r="D6" s="22">
        <v>6</v>
      </c>
      <c r="E6" s="22">
        <v>23</v>
      </c>
      <c r="F6" s="22">
        <v>80</v>
      </c>
      <c r="G6" s="22">
        <v>39</v>
      </c>
      <c r="H6" s="22">
        <v>35</v>
      </c>
      <c r="I6" s="22">
        <v>186</v>
      </c>
    </row>
    <row r="7" spans="1:9" x14ac:dyDescent="0.45">
      <c r="A7" s="37" t="s">
        <v>230</v>
      </c>
      <c r="B7" s="22"/>
      <c r="C7" s="22"/>
      <c r="D7" s="22">
        <v>1</v>
      </c>
      <c r="E7" s="22"/>
      <c r="F7" s="22">
        <v>11</v>
      </c>
      <c r="G7" s="22">
        <v>3</v>
      </c>
      <c r="H7" s="22">
        <v>4</v>
      </c>
      <c r="I7" s="22">
        <v>19</v>
      </c>
    </row>
    <row r="8" spans="1:9" x14ac:dyDescent="0.45">
      <c r="A8" s="37" t="s">
        <v>338</v>
      </c>
      <c r="B8" s="22"/>
      <c r="C8" s="22"/>
      <c r="D8" s="22"/>
      <c r="E8" s="22">
        <v>1</v>
      </c>
      <c r="F8" s="22">
        <v>8</v>
      </c>
      <c r="G8" s="22">
        <v>2</v>
      </c>
      <c r="H8" s="22"/>
      <c r="I8" s="22">
        <v>11</v>
      </c>
    </row>
    <row r="9" spans="1:9" x14ac:dyDescent="0.45">
      <c r="A9" s="37" t="s">
        <v>488</v>
      </c>
      <c r="B9" s="22"/>
      <c r="C9" s="22"/>
      <c r="D9" s="22"/>
      <c r="E9" s="22"/>
      <c r="F9" s="22">
        <v>3</v>
      </c>
      <c r="G9" s="22">
        <v>5</v>
      </c>
      <c r="H9" s="22">
        <v>1</v>
      </c>
      <c r="I9" s="22">
        <v>9</v>
      </c>
    </row>
    <row r="10" spans="1:9" x14ac:dyDescent="0.45">
      <c r="A10" s="37" t="s">
        <v>53</v>
      </c>
      <c r="B10" s="22"/>
      <c r="C10" s="22"/>
      <c r="D10" s="22">
        <v>1</v>
      </c>
      <c r="E10" s="22">
        <v>2</v>
      </c>
      <c r="F10" s="22">
        <v>5</v>
      </c>
      <c r="G10" s="22">
        <v>4</v>
      </c>
      <c r="H10" s="22">
        <v>3</v>
      </c>
      <c r="I10" s="22">
        <v>15</v>
      </c>
    </row>
    <row r="11" spans="1:9" x14ac:dyDescent="0.45">
      <c r="A11" s="37" t="s">
        <v>130</v>
      </c>
      <c r="B11" s="22"/>
      <c r="C11" s="22"/>
      <c r="D11" s="22">
        <v>1</v>
      </c>
      <c r="E11" s="22">
        <v>3</v>
      </c>
      <c r="F11" s="22">
        <v>9</v>
      </c>
      <c r="G11" s="22">
        <v>3</v>
      </c>
      <c r="H11" s="22">
        <v>2</v>
      </c>
      <c r="I11" s="22">
        <v>18</v>
      </c>
    </row>
    <row r="12" spans="1:9" x14ac:dyDescent="0.45">
      <c r="A12" s="37" t="s">
        <v>356</v>
      </c>
      <c r="B12" s="22"/>
      <c r="C12" s="22"/>
      <c r="D12" s="22"/>
      <c r="E12" s="22">
        <v>2</v>
      </c>
      <c r="F12" s="22">
        <v>1</v>
      </c>
      <c r="G12" s="22">
        <v>1</v>
      </c>
      <c r="H12" s="22"/>
      <c r="I12" s="22">
        <v>4</v>
      </c>
    </row>
    <row r="13" spans="1:9" x14ac:dyDescent="0.45">
      <c r="A13" s="37" t="s">
        <v>425</v>
      </c>
      <c r="B13" s="22"/>
      <c r="C13" s="22"/>
      <c r="D13" s="22">
        <v>1</v>
      </c>
      <c r="E13" s="22"/>
      <c r="F13" s="22">
        <v>2</v>
      </c>
      <c r="G13" s="22"/>
      <c r="H13" s="22"/>
      <c r="I13" s="22">
        <v>3</v>
      </c>
    </row>
    <row r="14" spans="1:9" x14ac:dyDescent="0.45">
      <c r="A14" s="37" t="s">
        <v>153</v>
      </c>
      <c r="B14" s="22"/>
      <c r="C14" s="22">
        <v>1</v>
      </c>
      <c r="D14" s="22"/>
      <c r="E14" s="22">
        <v>4</v>
      </c>
      <c r="F14" s="22">
        <v>7</v>
      </c>
      <c r="G14" s="22">
        <v>6</v>
      </c>
      <c r="H14" s="22">
        <v>4</v>
      </c>
      <c r="I14" s="22">
        <v>22</v>
      </c>
    </row>
    <row r="15" spans="1:9" x14ac:dyDescent="0.45">
      <c r="A15" s="37" t="s">
        <v>44</v>
      </c>
      <c r="B15" s="22"/>
      <c r="C15" s="22"/>
      <c r="D15" s="22">
        <v>2</v>
      </c>
      <c r="E15" s="22"/>
      <c r="F15" s="22">
        <v>2</v>
      </c>
      <c r="G15" s="22">
        <v>1</v>
      </c>
      <c r="H15" s="22">
        <v>4</v>
      </c>
      <c r="I15" s="22">
        <v>9</v>
      </c>
    </row>
    <row r="16" spans="1:9" x14ac:dyDescent="0.45">
      <c r="A16" s="37" t="s">
        <v>440</v>
      </c>
      <c r="B16" s="22"/>
      <c r="C16" s="22"/>
      <c r="D16" s="22"/>
      <c r="E16" s="22">
        <v>2</v>
      </c>
      <c r="F16" s="22">
        <v>7</v>
      </c>
      <c r="G16" s="22">
        <v>3</v>
      </c>
      <c r="H16" s="22">
        <v>3</v>
      </c>
      <c r="I16" s="22">
        <v>15</v>
      </c>
    </row>
    <row r="17" spans="1:9" x14ac:dyDescent="0.45">
      <c r="A17" s="37" t="s">
        <v>137</v>
      </c>
      <c r="B17" s="22"/>
      <c r="C17" s="22"/>
      <c r="D17" s="22"/>
      <c r="E17" s="22"/>
      <c r="F17" s="22">
        <v>2</v>
      </c>
      <c r="G17" s="22">
        <v>2</v>
      </c>
      <c r="H17" s="22">
        <v>2</v>
      </c>
      <c r="I17" s="22">
        <v>6</v>
      </c>
    </row>
    <row r="18" spans="1:9" x14ac:dyDescent="0.45">
      <c r="A18" s="37" t="s">
        <v>558</v>
      </c>
      <c r="B18" s="22"/>
      <c r="C18" s="22"/>
      <c r="D18" s="22"/>
      <c r="E18" s="22">
        <v>2</v>
      </c>
      <c r="F18" s="22">
        <v>3</v>
      </c>
      <c r="G18" s="22">
        <v>4</v>
      </c>
      <c r="H18" s="22">
        <v>2</v>
      </c>
      <c r="I18" s="22">
        <v>11</v>
      </c>
    </row>
    <row r="19" spans="1:9" x14ac:dyDescent="0.45">
      <c r="A19" s="37" t="s">
        <v>164</v>
      </c>
      <c r="B19" s="22"/>
      <c r="C19" s="22"/>
      <c r="D19" s="22"/>
      <c r="E19" s="22"/>
      <c r="F19" s="22">
        <v>4</v>
      </c>
      <c r="G19" s="22">
        <v>2</v>
      </c>
      <c r="H19" s="22">
        <v>4</v>
      </c>
      <c r="I19" s="22">
        <v>10</v>
      </c>
    </row>
    <row r="20" spans="1:9" x14ac:dyDescent="0.45">
      <c r="A20" s="37" t="s">
        <v>618</v>
      </c>
      <c r="B20" s="22"/>
      <c r="C20" s="22"/>
      <c r="D20" s="22"/>
      <c r="E20" s="22">
        <v>1</v>
      </c>
      <c r="F20" s="22"/>
      <c r="G20" s="22">
        <v>1</v>
      </c>
      <c r="H20" s="22">
        <v>1</v>
      </c>
      <c r="I20" s="22">
        <v>3</v>
      </c>
    </row>
    <row r="21" spans="1:9" x14ac:dyDescent="0.45">
      <c r="A21" s="37" t="s">
        <v>465</v>
      </c>
      <c r="B21" s="22"/>
      <c r="C21" s="22">
        <v>1</v>
      </c>
      <c r="D21" s="22"/>
      <c r="E21" s="22">
        <v>3</v>
      </c>
      <c r="F21" s="22">
        <v>3</v>
      </c>
      <c r="G21" s="22"/>
      <c r="H21" s="22"/>
      <c r="I21" s="22">
        <v>7</v>
      </c>
    </row>
    <row r="22" spans="1:9" x14ac:dyDescent="0.45">
      <c r="A22" s="37" t="s">
        <v>169</v>
      </c>
      <c r="B22" s="22">
        <v>1</v>
      </c>
      <c r="C22" s="22"/>
      <c r="D22" s="22"/>
      <c r="E22" s="22"/>
      <c r="F22" s="22"/>
      <c r="G22" s="22">
        <v>2</v>
      </c>
      <c r="H22" s="22">
        <v>4</v>
      </c>
      <c r="I22" s="22">
        <v>7</v>
      </c>
    </row>
    <row r="23" spans="1:9" x14ac:dyDescent="0.45">
      <c r="A23" s="37" t="s">
        <v>47</v>
      </c>
      <c r="B23" s="22"/>
      <c r="C23" s="22"/>
      <c r="D23" s="22"/>
      <c r="E23" s="22">
        <v>3</v>
      </c>
      <c r="F23" s="22">
        <v>13</v>
      </c>
      <c r="G23" s="22"/>
      <c r="H23" s="22">
        <v>1</v>
      </c>
      <c r="I23" s="22">
        <v>17</v>
      </c>
    </row>
    <row r="24" spans="1:9" x14ac:dyDescent="0.45">
      <c r="A24" s="25" t="s">
        <v>61</v>
      </c>
      <c r="B24" s="22">
        <v>1</v>
      </c>
      <c r="C24" s="22">
        <v>6</v>
      </c>
      <c r="D24" s="22">
        <v>4</v>
      </c>
      <c r="E24" s="22">
        <v>9</v>
      </c>
      <c r="F24" s="22">
        <v>70</v>
      </c>
      <c r="G24" s="22">
        <v>21</v>
      </c>
      <c r="H24" s="22">
        <v>24</v>
      </c>
      <c r="I24" s="22">
        <v>135</v>
      </c>
    </row>
    <row r="25" spans="1:9" x14ac:dyDescent="0.45">
      <c r="A25" s="37" t="s">
        <v>222</v>
      </c>
      <c r="B25" s="22"/>
      <c r="C25" s="22"/>
      <c r="D25" s="22"/>
      <c r="E25" s="22"/>
      <c r="F25" s="22">
        <v>2</v>
      </c>
      <c r="G25" s="22">
        <v>1</v>
      </c>
      <c r="H25" s="22">
        <v>3</v>
      </c>
      <c r="I25" s="22">
        <v>6</v>
      </c>
    </row>
    <row r="26" spans="1:9" x14ac:dyDescent="0.45">
      <c r="A26" s="37" t="s">
        <v>407</v>
      </c>
      <c r="B26" s="22"/>
      <c r="C26" s="22">
        <v>2</v>
      </c>
      <c r="D26" s="22">
        <v>1</v>
      </c>
      <c r="E26" s="22"/>
      <c r="F26" s="22">
        <v>9</v>
      </c>
      <c r="G26" s="22"/>
      <c r="H26" s="22">
        <v>4</v>
      </c>
      <c r="I26" s="22">
        <v>16</v>
      </c>
    </row>
    <row r="27" spans="1:9" x14ac:dyDescent="0.45">
      <c r="A27" s="37" t="s">
        <v>399</v>
      </c>
      <c r="B27" s="22"/>
      <c r="C27" s="22"/>
      <c r="D27" s="22"/>
      <c r="E27" s="22"/>
      <c r="F27" s="22">
        <v>1</v>
      </c>
      <c r="G27" s="22">
        <v>2</v>
      </c>
      <c r="H27" s="22">
        <v>1</v>
      </c>
      <c r="I27" s="22">
        <v>4</v>
      </c>
    </row>
    <row r="28" spans="1:9" x14ac:dyDescent="0.45">
      <c r="A28" s="37" t="s">
        <v>215</v>
      </c>
      <c r="B28" s="22"/>
      <c r="C28" s="22"/>
      <c r="D28" s="22">
        <v>1</v>
      </c>
      <c r="E28" s="22">
        <v>2</v>
      </c>
      <c r="F28" s="22">
        <v>3</v>
      </c>
      <c r="G28" s="22"/>
      <c r="H28" s="22">
        <v>1</v>
      </c>
      <c r="I28" s="22">
        <v>7</v>
      </c>
    </row>
    <row r="29" spans="1:9" x14ac:dyDescent="0.45">
      <c r="A29" s="37" t="s">
        <v>87</v>
      </c>
      <c r="B29" s="22"/>
      <c r="C29" s="22"/>
      <c r="D29" s="22"/>
      <c r="E29" s="22">
        <v>1</v>
      </c>
      <c r="F29" s="22">
        <v>1</v>
      </c>
      <c r="G29" s="22">
        <v>2</v>
      </c>
      <c r="H29" s="22">
        <v>2</v>
      </c>
      <c r="I29" s="22">
        <v>6</v>
      </c>
    </row>
    <row r="30" spans="1:9" x14ac:dyDescent="0.45">
      <c r="A30" s="37" t="s">
        <v>978</v>
      </c>
      <c r="B30" s="22"/>
      <c r="C30" s="22">
        <v>1</v>
      </c>
      <c r="D30" s="22"/>
      <c r="E30" s="22"/>
      <c r="F30" s="22">
        <v>6</v>
      </c>
      <c r="G30" s="22"/>
      <c r="H30" s="22">
        <v>3</v>
      </c>
      <c r="I30" s="22">
        <v>10</v>
      </c>
    </row>
    <row r="31" spans="1:9" x14ac:dyDescent="0.45">
      <c r="A31" s="37" t="s">
        <v>133</v>
      </c>
      <c r="B31" s="22"/>
      <c r="C31" s="22"/>
      <c r="D31" s="22"/>
      <c r="E31" s="22"/>
      <c r="F31" s="22">
        <v>7</v>
      </c>
      <c r="G31" s="22">
        <v>1</v>
      </c>
      <c r="H31" s="22">
        <v>2</v>
      </c>
      <c r="I31" s="22">
        <v>10</v>
      </c>
    </row>
    <row r="32" spans="1:9" x14ac:dyDescent="0.45">
      <c r="A32" s="37" t="s">
        <v>904</v>
      </c>
      <c r="B32" s="22"/>
      <c r="C32" s="22">
        <v>2</v>
      </c>
      <c r="D32" s="22">
        <v>1</v>
      </c>
      <c r="E32" s="22"/>
      <c r="F32" s="22">
        <v>3</v>
      </c>
      <c r="G32" s="22">
        <v>1</v>
      </c>
      <c r="H32" s="22">
        <v>1</v>
      </c>
      <c r="I32" s="22">
        <v>8</v>
      </c>
    </row>
    <row r="33" spans="1:9" x14ac:dyDescent="0.45">
      <c r="A33" s="37" t="s">
        <v>241</v>
      </c>
      <c r="B33" s="22"/>
      <c r="C33" s="22"/>
      <c r="D33" s="22"/>
      <c r="E33" s="22"/>
      <c r="F33" s="22">
        <v>4</v>
      </c>
      <c r="G33" s="22"/>
      <c r="H33" s="22">
        <v>1</v>
      </c>
      <c r="I33" s="22">
        <v>5</v>
      </c>
    </row>
    <row r="34" spans="1:9" x14ac:dyDescent="0.45">
      <c r="A34" s="37" t="s">
        <v>62</v>
      </c>
      <c r="B34" s="22"/>
      <c r="C34" s="22"/>
      <c r="D34" s="22"/>
      <c r="E34" s="22"/>
      <c r="F34" s="22">
        <v>5</v>
      </c>
      <c r="G34" s="22">
        <v>1</v>
      </c>
      <c r="H34" s="22">
        <v>2</v>
      </c>
      <c r="I34" s="22">
        <v>8</v>
      </c>
    </row>
    <row r="35" spans="1:9" x14ac:dyDescent="0.45">
      <c r="A35" s="37" t="s">
        <v>686</v>
      </c>
      <c r="B35" s="22"/>
      <c r="C35" s="22"/>
      <c r="D35" s="22"/>
      <c r="E35" s="22"/>
      <c r="F35" s="22">
        <v>3</v>
      </c>
      <c r="G35" s="22">
        <v>2</v>
      </c>
      <c r="H35" s="22"/>
      <c r="I35" s="22">
        <v>5</v>
      </c>
    </row>
    <row r="36" spans="1:9" x14ac:dyDescent="0.45">
      <c r="A36" s="37" t="s">
        <v>402</v>
      </c>
      <c r="B36" s="22"/>
      <c r="C36" s="22"/>
      <c r="D36" s="22"/>
      <c r="E36" s="22"/>
      <c r="F36" s="22">
        <v>3</v>
      </c>
      <c r="G36" s="22">
        <v>1</v>
      </c>
      <c r="H36" s="22">
        <v>1</v>
      </c>
      <c r="I36" s="22">
        <v>5</v>
      </c>
    </row>
    <row r="37" spans="1:9" x14ac:dyDescent="0.45">
      <c r="A37" s="37" t="s">
        <v>260</v>
      </c>
      <c r="B37" s="22">
        <v>1</v>
      </c>
      <c r="C37" s="22"/>
      <c r="D37" s="22"/>
      <c r="E37" s="22">
        <v>1</v>
      </c>
      <c r="F37" s="22">
        <v>13</v>
      </c>
      <c r="G37" s="22">
        <v>4</v>
      </c>
      <c r="H37" s="22"/>
      <c r="I37" s="22">
        <v>19</v>
      </c>
    </row>
    <row r="38" spans="1:9" x14ac:dyDescent="0.45">
      <c r="A38" s="37" t="s">
        <v>679</v>
      </c>
      <c r="B38" s="22"/>
      <c r="C38" s="22">
        <v>1</v>
      </c>
      <c r="D38" s="22"/>
      <c r="E38" s="22">
        <v>1</v>
      </c>
      <c r="F38" s="22"/>
      <c r="G38" s="22">
        <v>1</v>
      </c>
      <c r="H38" s="22">
        <v>1</v>
      </c>
      <c r="I38" s="22">
        <v>4</v>
      </c>
    </row>
    <row r="39" spans="1:9" x14ac:dyDescent="0.45">
      <c r="A39" s="37" t="s">
        <v>893</v>
      </c>
      <c r="B39" s="22"/>
      <c r="C39" s="22"/>
      <c r="D39" s="22"/>
      <c r="E39" s="22"/>
      <c r="F39" s="22">
        <v>1</v>
      </c>
      <c r="G39" s="22">
        <v>1</v>
      </c>
      <c r="H39" s="22"/>
      <c r="I39" s="22">
        <v>2</v>
      </c>
    </row>
    <row r="40" spans="1:9" x14ac:dyDescent="0.45">
      <c r="A40" s="37" t="s">
        <v>606</v>
      </c>
      <c r="B40" s="22"/>
      <c r="C40" s="22"/>
      <c r="D40" s="22">
        <v>1</v>
      </c>
      <c r="E40" s="22">
        <v>1</v>
      </c>
      <c r="F40" s="22">
        <v>3</v>
      </c>
      <c r="G40" s="22">
        <v>2</v>
      </c>
      <c r="H40" s="22">
        <v>2</v>
      </c>
      <c r="I40" s="22">
        <v>9</v>
      </c>
    </row>
    <row r="41" spans="1:9" x14ac:dyDescent="0.45">
      <c r="A41" s="37" t="s">
        <v>372</v>
      </c>
      <c r="B41" s="22"/>
      <c r="C41" s="22"/>
      <c r="D41" s="22"/>
      <c r="E41" s="22">
        <v>1</v>
      </c>
      <c r="F41" s="22">
        <v>3</v>
      </c>
      <c r="G41" s="22">
        <v>1</v>
      </c>
      <c r="H41" s="22"/>
      <c r="I41" s="22">
        <v>5</v>
      </c>
    </row>
    <row r="42" spans="1:9" x14ac:dyDescent="0.45">
      <c r="A42" s="37" t="s">
        <v>502</v>
      </c>
      <c r="B42" s="22"/>
      <c r="C42" s="22"/>
      <c r="D42" s="22"/>
      <c r="E42" s="22">
        <v>2</v>
      </c>
      <c r="F42" s="22">
        <v>3</v>
      </c>
      <c r="G42" s="22">
        <v>1</v>
      </c>
      <c r="H42" s="22"/>
      <c r="I42" s="22">
        <v>6</v>
      </c>
    </row>
    <row r="43" spans="1:9" x14ac:dyDescent="0.45">
      <c r="A43" s="25" t="s">
        <v>11</v>
      </c>
      <c r="B43" s="22">
        <v>2</v>
      </c>
      <c r="C43" s="22">
        <v>7</v>
      </c>
      <c r="D43" s="22">
        <v>3</v>
      </c>
      <c r="E43" s="22">
        <v>11</v>
      </c>
      <c r="F43" s="22">
        <v>63</v>
      </c>
      <c r="G43" s="22">
        <v>16</v>
      </c>
      <c r="H43" s="22">
        <v>29</v>
      </c>
      <c r="I43" s="22">
        <v>131</v>
      </c>
    </row>
    <row r="44" spans="1:9" x14ac:dyDescent="0.45">
      <c r="A44" s="37" t="s">
        <v>119</v>
      </c>
      <c r="B44" s="22"/>
      <c r="C44" s="22"/>
      <c r="D44" s="22"/>
      <c r="E44" s="22">
        <v>3</v>
      </c>
      <c r="F44" s="22">
        <v>1</v>
      </c>
      <c r="G44" s="22">
        <v>2</v>
      </c>
      <c r="H44" s="22">
        <v>1</v>
      </c>
      <c r="I44" s="22">
        <v>7</v>
      </c>
    </row>
    <row r="45" spans="1:9" x14ac:dyDescent="0.45">
      <c r="A45" s="37" t="s">
        <v>12</v>
      </c>
      <c r="B45" s="22"/>
      <c r="C45" s="22"/>
      <c r="D45" s="22"/>
      <c r="E45" s="22">
        <v>1</v>
      </c>
      <c r="F45" s="22">
        <v>7</v>
      </c>
      <c r="G45" s="22">
        <v>1</v>
      </c>
      <c r="H45" s="22">
        <v>4</v>
      </c>
      <c r="I45" s="22">
        <v>13</v>
      </c>
    </row>
    <row r="46" spans="1:9" x14ac:dyDescent="0.45">
      <c r="A46" s="37" t="s">
        <v>127</v>
      </c>
      <c r="B46" s="22">
        <v>1</v>
      </c>
      <c r="C46" s="22"/>
      <c r="D46" s="22"/>
      <c r="E46" s="22">
        <v>1</v>
      </c>
      <c r="F46" s="22">
        <v>5</v>
      </c>
      <c r="G46" s="22"/>
      <c r="H46" s="22">
        <v>2</v>
      </c>
      <c r="I46" s="22">
        <v>9</v>
      </c>
    </row>
    <row r="47" spans="1:9" x14ac:dyDescent="0.45">
      <c r="A47" s="37" t="s">
        <v>172</v>
      </c>
      <c r="B47" s="22">
        <v>1</v>
      </c>
      <c r="C47" s="22"/>
      <c r="D47" s="22"/>
      <c r="E47" s="22"/>
      <c r="F47" s="22">
        <v>2</v>
      </c>
      <c r="G47" s="22"/>
      <c r="H47" s="22">
        <v>2</v>
      </c>
      <c r="I47" s="22">
        <v>5</v>
      </c>
    </row>
    <row r="48" spans="1:9" x14ac:dyDescent="0.45">
      <c r="A48" s="37" t="s">
        <v>499</v>
      </c>
      <c r="B48" s="22"/>
      <c r="C48" s="22"/>
      <c r="D48" s="22">
        <v>1</v>
      </c>
      <c r="E48" s="22">
        <v>1</v>
      </c>
      <c r="F48" s="22">
        <v>3</v>
      </c>
      <c r="G48" s="22">
        <v>1</v>
      </c>
      <c r="H48" s="22">
        <v>2</v>
      </c>
      <c r="I48" s="22">
        <v>8</v>
      </c>
    </row>
    <row r="49" spans="1:9" x14ac:dyDescent="0.45">
      <c r="A49" s="37" t="s">
        <v>361</v>
      </c>
      <c r="B49" s="22"/>
      <c r="C49" s="22"/>
      <c r="D49" s="22">
        <v>1</v>
      </c>
      <c r="E49" s="22"/>
      <c r="F49" s="22">
        <v>2</v>
      </c>
      <c r="G49" s="22"/>
      <c r="H49" s="22">
        <v>2</v>
      </c>
      <c r="I49" s="22">
        <v>5</v>
      </c>
    </row>
    <row r="50" spans="1:9" x14ac:dyDescent="0.45">
      <c r="A50" s="37" t="s">
        <v>328</v>
      </c>
      <c r="B50" s="22"/>
      <c r="C50" s="22"/>
      <c r="D50" s="22"/>
      <c r="E50" s="22"/>
      <c r="F50" s="22">
        <v>1</v>
      </c>
      <c r="G50" s="22"/>
      <c r="H50" s="22"/>
      <c r="I50" s="22">
        <v>1</v>
      </c>
    </row>
    <row r="51" spans="1:9" x14ac:dyDescent="0.45">
      <c r="A51" s="37" t="s">
        <v>297</v>
      </c>
      <c r="B51" s="22"/>
      <c r="C51" s="22">
        <v>2</v>
      </c>
      <c r="D51" s="22"/>
      <c r="E51" s="22"/>
      <c r="F51" s="22">
        <v>6</v>
      </c>
      <c r="G51" s="22"/>
      <c r="H51" s="22"/>
      <c r="I51" s="22">
        <v>8</v>
      </c>
    </row>
    <row r="52" spans="1:9" x14ac:dyDescent="0.45">
      <c r="A52" s="37" t="s">
        <v>210</v>
      </c>
      <c r="B52" s="22"/>
      <c r="C52" s="22"/>
      <c r="D52" s="22"/>
      <c r="E52" s="22">
        <v>1</v>
      </c>
      <c r="F52" s="22">
        <v>1</v>
      </c>
      <c r="G52" s="22"/>
      <c r="H52" s="22"/>
      <c r="I52" s="22">
        <v>2</v>
      </c>
    </row>
    <row r="53" spans="1:9" x14ac:dyDescent="0.45">
      <c r="A53" s="37" t="s">
        <v>66</v>
      </c>
      <c r="B53" s="22"/>
      <c r="C53" s="22"/>
      <c r="D53" s="22"/>
      <c r="E53" s="22">
        <v>1</v>
      </c>
      <c r="F53" s="22">
        <v>3</v>
      </c>
      <c r="G53" s="22"/>
      <c r="H53" s="22"/>
      <c r="I53" s="22">
        <v>4</v>
      </c>
    </row>
    <row r="54" spans="1:9" x14ac:dyDescent="0.45">
      <c r="A54" s="37" t="s">
        <v>869</v>
      </c>
      <c r="B54" s="22"/>
      <c r="C54" s="22">
        <v>1</v>
      </c>
      <c r="D54" s="22"/>
      <c r="E54" s="22"/>
      <c r="F54" s="22">
        <v>8</v>
      </c>
      <c r="G54" s="22">
        <v>1</v>
      </c>
      <c r="H54" s="22">
        <v>3</v>
      </c>
      <c r="I54" s="22">
        <v>13</v>
      </c>
    </row>
    <row r="55" spans="1:9" x14ac:dyDescent="0.45">
      <c r="A55" s="37" t="s">
        <v>27</v>
      </c>
      <c r="B55" s="22"/>
      <c r="C55" s="22"/>
      <c r="D55" s="22">
        <v>1</v>
      </c>
      <c r="E55" s="22">
        <v>1</v>
      </c>
      <c r="F55" s="22">
        <v>5</v>
      </c>
      <c r="G55" s="22">
        <v>5</v>
      </c>
      <c r="H55" s="22">
        <v>4</v>
      </c>
      <c r="I55" s="22">
        <v>16</v>
      </c>
    </row>
    <row r="56" spans="1:9" x14ac:dyDescent="0.45">
      <c r="A56" s="37" t="s">
        <v>333</v>
      </c>
      <c r="B56" s="22"/>
      <c r="C56" s="22">
        <v>1</v>
      </c>
      <c r="D56" s="22"/>
      <c r="E56" s="22"/>
      <c r="F56" s="22">
        <v>3</v>
      </c>
      <c r="G56" s="22"/>
      <c r="H56" s="22">
        <v>1</v>
      </c>
      <c r="I56" s="22">
        <v>5</v>
      </c>
    </row>
    <row r="57" spans="1:9" x14ac:dyDescent="0.45">
      <c r="A57" s="37" t="s">
        <v>252</v>
      </c>
      <c r="B57" s="22"/>
      <c r="C57" s="22"/>
      <c r="D57" s="22"/>
      <c r="E57" s="22"/>
      <c r="F57" s="22">
        <v>5</v>
      </c>
      <c r="G57" s="22"/>
      <c r="H57" s="22">
        <v>2</v>
      </c>
      <c r="I57" s="22">
        <v>7</v>
      </c>
    </row>
    <row r="58" spans="1:9" x14ac:dyDescent="0.45">
      <c r="A58" s="37" t="s">
        <v>653</v>
      </c>
      <c r="B58" s="22"/>
      <c r="C58" s="22"/>
      <c r="D58" s="22"/>
      <c r="E58" s="22"/>
      <c r="F58" s="22">
        <v>4</v>
      </c>
      <c r="G58" s="22">
        <v>1</v>
      </c>
      <c r="H58" s="22"/>
      <c r="I58" s="22">
        <v>5</v>
      </c>
    </row>
    <row r="59" spans="1:9" x14ac:dyDescent="0.45">
      <c r="A59" s="37" t="s">
        <v>475</v>
      </c>
      <c r="B59" s="22"/>
      <c r="C59" s="22">
        <v>1</v>
      </c>
      <c r="D59" s="22"/>
      <c r="E59" s="22">
        <v>2</v>
      </c>
      <c r="F59" s="22">
        <v>4</v>
      </c>
      <c r="G59" s="22">
        <v>3</v>
      </c>
      <c r="H59" s="22">
        <v>5</v>
      </c>
      <c r="I59" s="22">
        <v>15</v>
      </c>
    </row>
    <row r="60" spans="1:9" x14ac:dyDescent="0.45">
      <c r="A60" s="37" t="s">
        <v>197</v>
      </c>
      <c r="B60" s="22"/>
      <c r="C60" s="22">
        <v>2</v>
      </c>
      <c r="D60" s="22"/>
      <c r="E60" s="22"/>
      <c r="F60" s="22">
        <v>3</v>
      </c>
      <c r="G60" s="22">
        <v>2</v>
      </c>
      <c r="H60" s="22">
        <v>1</v>
      </c>
      <c r="I60" s="22">
        <v>8</v>
      </c>
    </row>
    <row r="61" spans="1:9" x14ac:dyDescent="0.45">
      <c r="A61" s="25" t="s">
        <v>17</v>
      </c>
      <c r="B61" s="22">
        <v>6</v>
      </c>
      <c r="C61" s="22">
        <v>14</v>
      </c>
      <c r="D61" s="22">
        <v>2</v>
      </c>
      <c r="E61" s="22">
        <v>15</v>
      </c>
      <c r="F61" s="22">
        <v>77</v>
      </c>
      <c r="G61" s="22">
        <v>33</v>
      </c>
      <c r="H61" s="22">
        <v>47</v>
      </c>
      <c r="I61" s="22">
        <v>194</v>
      </c>
    </row>
    <row r="62" spans="1:9" x14ac:dyDescent="0.45">
      <c r="A62" s="37" t="s">
        <v>34</v>
      </c>
      <c r="B62" s="22"/>
      <c r="C62" s="22">
        <v>1</v>
      </c>
      <c r="D62" s="22"/>
      <c r="E62" s="22"/>
      <c r="F62" s="22">
        <v>6</v>
      </c>
      <c r="G62" s="22">
        <v>4</v>
      </c>
      <c r="H62" s="22">
        <v>1</v>
      </c>
      <c r="I62" s="22">
        <v>12</v>
      </c>
    </row>
    <row r="63" spans="1:9" x14ac:dyDescent="0.45">
      <c r="A63" s="37" t="s">
        <v>56</v>
      </c>
      <c r="B63" s="22"/>
      <c r="C63" s="22"/>
      <c r="D63" s="22"/>
      <c r="E63" s="22">
        <v>2</v>
      </c>
      <c r="F63" s="22">
        <v>8</v>
      </c>
      <c r="G63" s="22">
        <v>3</v>
      </c>
      <c r="H63" s="22">
        <v>9</v>
      </c>
      <c r="I63" s="22">
        <v>22</v>
      </c>
    </row>
    <row r="64" spans="1:9" x14ac:dyDescent="0.45">
      <c r="A64" s="37" t="s">
        <v>470</v>
      </c>
      <c r="B64" s="22"/>
      <c r="C64" s="22">
        <v>1</v>
      </c>
      <c r="D64" s="22"/>
      <c r="E64" s="22">
        <v>2</v>
      </c>
      <c r="F64" s="22">
        <v>3</v>
      </c>
      <c r="G64" s="22">
        <v>2</v>
      </c>
      <c r="H64" s="22">
        <v>4</v>
      </c>
      <c r="I64" s="22">
        <v>12</v>
      </c>
    </row>
    <row r="65" spans="1:9" x14ac:dyDescent="0.45">
      <c r="A65" s="37" t="s">
        <v>70</v>
      </c>
      <c r="B65" s="22"/>
      <c r="C65" s="22">
        <v>2</v>
      </c>
      <c r="D65" s="22"/>
      <c r="E65" s="22">
        <v>1</v>
      </c>
      <c r="F65" s="22">
        <v>4</v>
      </c>
      <c r="G65" s="22">
        <v>6</v>
      </c>
      <c r="H65" s="22">
        <v>2</v>
      </c>
      <c r="I65" s="22">
        <v>15</v>
      </c>
    </row>
    <row r="66" spans="1:9" x14ac:dyDescent="0.45">
      <c r="A66" s="37" t="s">
        <v>177</v>
      </c>
      <c r="B66" s="22"/>
      <c r="C66" s="22">
        <v>3</v>
      </c>
      <c r="D66" s="22"/>
      <c r="E66" s="22">
        <v>1</v>
      </c>
      <c r="F66" s="22">
        <v>9</v>
      </c>
      <c r="G66" s="22">
        <v>3</v>
      </c>
      <c r="H66" s="22">
        <v>12</v>
      </c>
      <c r="I66" s="22">
        <v>28</v>
      </c>
    </row>
    <row r="67" spans="1:9" x14ac:dyDescent="0.45">
      <c r="A67" s="37" t="s">
        <v>122</v>
      </c>
      <c r="B67" s="22"/>
      <c r="C67" s="22">
        <v>1</v>
      </c>
      <c r="D67" s="22"/>
      <c r="E67" s="22">
        <v>1</v>
      </c>
      <c r="F67" s="22">
        <v>4</v>
      </c>
      <c r="G67" s="22"/>
      <c r="H67" s="22">
        <v>1</v>
      </c>
      <c r="I67" s="22">
        <v>7</v>
      </c>
    </row>
    <row r="68" spans="1:9" x14ac:dyDescent="0.45">
      <c r="A68" s="37" t="s">
        <v>50</v>
      </c>
      <c r="B68" s="22"/>
      <c r="C68" s="22">
        <v>1</v>
      </c>
      <c r="D68" s="22"/>
      <c r="E68" s="22"/>
      <c r="F68" s="22">
        <v>5</v>
      </c>
      <c r="G68" s="22">
        <v>2</v>
      </c>
      <c r="H68" s="22">
        <v>4</v>
      </c>
      <c r="I68" s="22">
        <v>12</v>
      </c>
    </row>
    <row r="69" spans="1:9" x14ac:dyDescent="0.45">
      <c r="A69" s="37" t="s">
        <v>418</v>
      </c>
      <c r="B69" s="22"/>
      <c r="C69" s="22"/>
      <c r="D69" s="22"/>
      <c r="E69" s="22">
        <v>1</v>
      </c>
      <c r="F69" s="22">
        <v>4</v>
      </c>
      <c r="G69" s="22">
        <v>3</v>
      </c>
      <c r="H69" s="22">
        <v>4</v>
      </c>
      <c r="I69" s="22">
        <v>12</v>
      </c>
    </row>
    <row r="70" spans="1:9" x14ac:dyDescent="0.45">
      <c r="A70" s="37" t="s">
        <v>660</v>
      </c>
      <c r="B70" s="22"/>
      <c r="C70" s="22"/>
      <c r="D70" s="22"/>
      <c r="E70" s="22">
        <v>1</v>
      </c>
      <c r="F70" s="22"/>
      <c r="G70" s="22"/>
      <c r="H70" s="22">
        <v>1</v>
      </c>
      <c r="I70" s="22">
        <v>2</v>
      </c>
    </row>
    <row r="71" spans="1:9" x14ac:dyDescent="0.45">
      <c r="A71" s="37" t="s">
        <v>101</v>
      </c>
      <c r="B71" s="22"/>
      <c r="C71" s="22">
        <v>1</v>
      </c>
      <c r="D71" s="22"/>
      <c r="E71" s="22"/>
      <c r="F71" s="22">
        <v>7</v>
      </c>
      <c r="G71" s="22">
        <v>2</v>
      </c>
      <c r="H71" s="22">
        <v>3</v>
      </c>
      <c r="I71" s="22">
        <v>13</v>
      </c>
    </row>
    <row r="72" spans="1:9" x14ac:dyDescent="0.45">
      <c r="A72" s="37" t="s">
        <v>204</v>
      </c>
      <c r="B72" s="22"/>
      <c r="C72" s="22"/>
      <c r="D72" s="22"/>
      <c r="E72" s="22"/>
      <c r="F72" s="22">
        <v>4</v>
      </c>
      <c r="G72" s="22">
        <v>2</v>
      </c>
      <c r="H72" s="22">
        <v>1</v>
      </c>
      <c r="I72" s="22">
        <v>7</v>
      </c>
    </row>
    <row r="73" spans="1:9" x14ac:dyDescent="0.45">
      <c r="A73" s="37" t="s">
        <v>18</v>
      </c>
      <c r="B73" s="22"/>
      <c r="C73" s="22">
        <v>1</v>
      </c>
      <c r="D73" s="22"/>
      <c r="E73" s="22">
        <v>3</v>
      </c>
      <c r="F73" s="22">
        <v>6</v>
      </c>
      <c r="G73" s="22">
        <v>3</v>
      </c>
      <c r="H73" s="22"/>
      <c r="I73" s="22">
        <v>13</v>
      </c>
    </row>
    <row r="74" spans="1:9" x14ac:dyDescent="0.45">
      <c r="A74" s="37" t="s">
        <v>116</v>
      </c>
      <c r="B74" s="22"/>
      <c r="C74" s="22">
        <v>1</v>
      </c>
      <c r="D74" s="22"/>
      <c r="E74" s="22">
        <v>1</v>
      </c>
      <c r="F74" s="22">
        <v>4</v>
      </c>
      <c r="G74" s="22">
        <v>2</v>
      </c>
      <c r="H74" s="22">
        <v>2</v>
      </c>
      <c r="I74" s="22">
        <v>10</v>
      </c>
    </row>
    <row r="75" spans="1:9" x14ac:dyDescent="0.45">
      <c r="A75" s="37" t="s">
        <v>341</v>
      </c>
      <c r="B75" s="22"/>
      <c r="C75" s="22">
        <v>1</v>
      </c>
      <c r="D75" s="22">
        <v>1</v>
      </c>
      <c r="E75" s="22">
        <v>1</v>
      </c>
      <c r="F75" s="22">
        <v>10</v>
      </c>
      <c r="G75" s="22">
        <v>1</v>
      </c>
      <c r="H75" s="22">
        <v>1</v>
      </c>
      <c r="I75" s="22">
        <v>15</v>
      </c>
    </row>
    <row r="76" spans="1:9" x14ac:dyDescent="0.45">
      <c r="A76" s="37" t="s">
        <v>273</v>
      </c>
      <c r="B76" s="22">
        <v>6</v>
      </c>
      <c r="C76" s="22"/>
      <c r="D76" s="22">
        <v>1</v>
      </c>
      <c r="E76" s="22"/>
      <c r="F76" s="22">
        <v>3</v>
      </c>
      <c r="G76" s="22"/>
      <c r="H76" s="22">
        <v>1</v>
      </c>
      <c r="I76" s="22">
        <v>11</v>
      </c>
    </row>
    <row r="77" spans="1:9" x14ac:dyDescent="0.45">
      <c r="A77" s="37" t="s">
        <v>522</v>
      </c>
      <c r="B77" s="22"/>
      <c r="C77" s="22">
        <v>1</v>
      </c>
      <c r="D77" s="22"/>
      <c r="E77" s="22">
        <v>1</v>
      </c>
      <c r="F77" s="22"/>
      <c r="G77" s="22"/>
      <c r="H77" s="22">
        <v>1</v>
      </c>
      <c r="I77" s="22">
        <v>3</v>
      </c>
    </row>
    <row r="78" spans="1:9" x14ac:dyDescent="0.45">
      <c r="A78" s="25" t="s">
        <v>30</v>
      </c>
      <c r="B78" s="22">
        <v>2</v>
      </c>
      <c r="C78" s="22">
        <v>8</v>
      </c>
      <c r="D78" s="22">
        <v>8</v>
      </c>
      <c r="E78" s="22">
        <v>24</v>
      </c>
      <c r="F78" s="22">
        <v>38</v>
      </c>
      <c r="G78" s="22">
        <v>30</v>
      </c>
      <c r="H78" s="22">
        <v>35</v>
      </c>
      <c r="I78" s="22">
        <v>145</v>
      </c>
    </row>
    <row r="79" spans="1:9" x14ac:dyDescent="0.45">
      <c r="A79" s="37" t="s">
        <v>613</v>
      </c>
      <c r="B79" s="22"/>
      <c r="C79" s="22"/>
      <c r="D79" s="22">
        <v>1</v>
      </c>
      <c r="E79" s="22"/>
      <c r="F79" s="22"/>
      <c r="G79" s="22">
        <v>4</v>
      </c>
      <c r="H79" s="22"/>
      <c r="I79" s="22">
        <v>5</v>
      </c>
    </row>
    <row r="80" spans="1:9" x14ac:dyDescent="0.45">
      <c r="A80" s="37" t="s">
        <v>350</v>
      </c>
      <c r="B80" s="22"/>
      <c r="C80" s="22"/>
      <c r="D80" s="22">
        <v>1</v>
      </c>
      <c r="E80" s="22"/>
      <c r="F80" s="22">
        <v>2</v>
      </c>
      <c r="G80" s="22"/>
      <c r="H80" s="22"/>
      <c r="I80" s="22">
        <v>3</v>
      </c>
    </row>
    <row r="81" spans="1:9" x14ac:dyDescent="0.45">
      <c r="A81" s="37" t="s">
        <v>303</v>
      </c>
      <c r="B81" s="22"/>
      <c r="C81" s="22">
        <v>3</v>
      </c>
      <c r="D81" s="22"/>
      <c r="E81" s="22"/>
      <c r="F81" s="22">
        <v>1</v>
      </c>
      <c r="G81" s="22">
        <v>1</v>
      </c>
      <c r="H81" s="22">
        <v>1</v>
      </c>
      <c r="I81" s="22">
        <v>6</v>
      </c>
    </row>
    <row r="82" spans="1:9" x14ac:dyDescent="0.45">
      <c r="A82" s="37" t="s">
        <v>93</v>
      </c>
      <c r="B82" s="22"/>
      <c r="C82" s="22"/>
      <c r="D82" s="22"/>
      <c r="E82" s="22">
        <v>2</v>
      </c>
      <c r="F82" s="22">
        <v>6</v>
      </c>
      <c r="G82" s="22">
        <v>3</v>
      </c>
      <c r="H82" s="22">
        <v>2</v>
      </c>
      <c r="I82" s="22">
        <v>13</v>
      </c>
    </row>
    <row r="83" spans="1:9" x14ac:dyDescent="0.45">
      <c r="A83" s="37" t="s">
        <v>316</v>
      </c>
      <c r="B83" s="22"/>
      <c r="C83" s="22"/>
      <c r="D83" s="22"/>
      <c r="E83" s="22">
        <v>4</v>
      </c>
      <c r="F83" s="22">
        <v>3</v>
      </c>
      <c r="G83" s="22">
        <v>2</v>
      </c>
      <c r="H83" s="22">
        <v>3</v>
      </c>
      <c r="I83" s="22">
        <v>12</v>
      </c>
    </row>
    <row r="84" spans="1:9" x14ac:dyDescent="0.45">
      <c r="A84" s="37" t="s">
        <v>147</v>
      </c>
      <c r="B84" s="22"/>
      <c r="C84" s="22"/>
      <c r="D84" s="22">
        <v>1</v>
      </c>
      <c r="E84" s="22">
        <v>1</v>
      </c>
      <c r="F84" s="22">
        <v>3</v>
      </c>
      <c r="G84" s="22">
        <v>2</v>
      </c>
      <c r="H84" s="22">
        <v>3</v>
      </c>
      <c r="I84" s="22">
        <v>10</v>
      </c>
    </row>
    <row r="85" spans="1:9" x14ac:dyDescent="0.45">
      <c r="A85" s="37" t="s">
        <v>293</v>
      </c>
      <c r="B85" s="22">
        <v>1</v>
      </c>
      <c r="C85" s="22">
        <v>2</v>
      </c>
      <c r="D85" s="22"/>
      <c r="E85" s="22">
        <v>3</v>
      </c>
      <c r="F85" s="22"/>
      <c r="G85" s="22">
        <v>2</v>
      </c>
      <c r="H85" s="22">
        <v>1</v>
      </c>
      <c r="I85" s="22">
        <v>9</v>
      </c>
    </row>
    <row r="86" spans="1:9" x14ac:dyDescent="0.45">
      <c r="A86" s="37" t="s">
        <v>31</v>
      </c>
      <c r="B86" s="22"/>
      <c r="C86" s="22"/>
      <c r="D86" s="22"/>
      <c r="E86" s="22">
        <v>2</v>
      </c>
      <c r="F86" s="22">
        <v>1</v>
      </c>
      <c r="G86" s="22">
        <v>2</v>
      </c>
      <c r="H86" s="22">
        <v>2</v>
      </c>
      <c r="I86" s="22">
        <v>7</v>
      </c>
    </row>
    <row r="87" spans="1:9" x14ac:dyDescent="0.45">
      <c r="A87" s="37" t="s">
        <v>719</v>
      </c>
      <c r="B87" s="22"/>
      <c r="C87" s="22">
        <v>1</v>
      </c>
      <c r="D87" s="22"/>
      <c r="E87" s="22">
        <v>1</v>
      </c>
      <c r="F87" s="22"/>
      <c r="G87" s="22"/>
      <c r="H87" s="22">
        <v>1</v>
      </c>
      <c r="I87" s="22">
        <v>3</v>
      </c>
    </row>
    <row r="88" spans="1:9" x14ac:dyDescent="0.45">
      <c r="A88" s="37" t="s">
        <v>76</v>
      </c>
      <c r="B88" s="22"/>
      <c r="C88" s="22"/>
      <c r="D88" s="22">
        <v>1</v>
      </c>
      <c r="E88" s="22">
        <v>2</v>
      </c>
      <c r="F88" s="22">
        <v>1</v>
      </c>
      <c r="G88" s="22">
        <v>2</v>
      </c>
      <c r="H88" s="22">
        <v>2</v>
      </c>
      <c r="I88" s="22">
        <v>8</v>
      </c>
    </row>
    <row r="89" spans="1:9" x14ac:dyDescent="0.45">
      <c r="A89" s="37" t="s">
        <v>321</v>
      </c>
      <c r="B89" s="22"/>
      <c r="C89" s="22"/>
      <c r="D89" s="22"/>
      <c r="E89" s="22">
        <v>1</v>
      </c>
      <c r="F89" s="22">
        <v>3</v>
      </c>
      <c r="G89" s="22">
        <v>1</v>
      </c>
      <c r="H89" s="22">
        <v>1</v>
      </c>
      <c r="I89" s="22">
        <v>6</v>
      </c>
    </row>
    <row r="90" spans="1:9" x14ac:dyDescent="0.45">
      <c r="A90" s="37" t="s">
        <v>583</v>
      </c>
      <c r="B90" s="22"/>
      <c r="C90" s="22"/>
      <c r="D90" s="22"/>
      <c r="E90" s="22"/>
      <c r="F90" s="22"/>
      <c r="G90" s="22">
        <v>2</v>
      </c>
      <c r="H90" s="22">
        <v>4</v>
      </c>
      <c r="I90" s="22">
        <v>6</v>
      </c>
    </row>
    <row r="91" spans="1:9" x14ac:dyDescent="0.45">
      <c r="A91" s="37" t="s">
        <v>150</v>
      </c>
      <c r="B91" s="22"/>
      <c r="C91" s="22"/>
      <c r="D91" s="22">
        <v>3</v>
      </c>
      <c r="E91" s="22">
        <v>1</v>
      </c>
      <c r="F91" s="22">
        <v>3</v>
      </c>
      <c r="G91" s="22">
        <v>1</v>
      </c>
      <c r="H91" s="22">
        <v>2</v>
      </c>
      <c r="I91" s="22">
        <v>10</v>
      </c>
    </row>
    <row r="92" spans="1:9" x14ac:dyDescent="0.45">
      <c r="A92" s="37" t="s">
        <v>983</v>
      </c>
      <c r="B92" s="22"/>
      <c r="C92" s="22">
        <v>1</v>
      </c>
      <c r="D92" s="22"/>
      <c r="E92" s="22"/>
      <c r="F92" s="22"/>
      <c r="G92" s="22"/>
      <c r="H92" s="22"/>
      <c r="I92" s="22">
        <v>1</v>
      </c>
    </row>
    <row r="93" spans="1:9" x14ac:dyDescent="0.45">
      <c r="A93" s="37" t="s">
        <v>79</v>
      </c>
      <c r="B93" s="22"/>
      <c r="C93" s="22"/>
      <c r="D93" s="22"/>
      <c r="E93" s="22">
        <v>2</v>
      </c>
      <c r="F93" s="22">
        <v>5</v>
      </c>
      <c r="G93" s="22"/>
      <c r="H93" s="22">
        <v>5</v>
      </c>
      <c r="I93" s="22">
        <v>12</v>
      </c>
    </row>
    <row r="94" spans="1:9" x14ac:dyDescent="0.45">
      <c r="A94" s="37" t="s">
        <v>784</v>
      </c>
      <c r="B94" s="22"/>
      <c r="C94" s="22"/>
      <c r="D94" s="22">
        <v>1</v>
      </c>
      <c r="E94" s="22">
        <v>2</v>
      </c>
      <c r="F94" s="22"/>
      <c r="G94" s="22">
        <v>1</v>
      </c>
      <c r="H94" s="22"/>
      <c r="I94" s="22">
        <v>4</v>
      </c>
    </row>
    <row r="95" spans="1:9" x14ac:dyDescent="0.45">
      <c r="A95" s="37" t="s">
        <v>266</v>
      </c>
      <c r="B95" s="22">
        <v>1</v>
      </c>
      <c r="C95" s="22"/>
      <c r="D95" s="22"/>
      <c r="E95" s="22"/>
      <c r="F95" s="22">
        <v>3</v>
      </c>
      <c r="G95" s="22">
        <v>4</v>
      </c>
      <c r="H95" s="22"/>
      <c r="I95" s="22">
        <v>8</v>
      </c>
    </row>
    <row r="96" spans="1:9" x14ac:dyDescent="0.45">
      <c r="A96" s="37" t="s">
        <v>141</v>
      </c>
      <c r="B96" s="22"/>
      <c r="C96" s="22"/>
      <c r="D96" s="22"/>
      <c r="E96" s="22"/>
      <c r="F96" s="22">
        <v>1</v>
      </c>
      <c r="G96" s="22"/>
      <c r="H96" s="22">
        <v>5</v>
      </c>
      <c r="I96" s="22">
        <v>6</v>
      </c>
    </row>
    <row r="97" spans="1:9" x14ac:dyDescent="0.45">
      <c r="A97" s="37" t="s">
        <v>90</v>
      </c>
      <c r="B97" s="22"/>
      <c r="C97" s="22"/>
      <c r="D97" s="22"/>
      <c r="E97" s="22">
        <v>1</v>
      </c>
      <c r="F97" s="22">
        <v>2</v>
      </c>
      <c r="G97" s="22">
        <v>2</v>
      </c>
      <c r="H97" s="22">
        <v>2</v>
      </c>
      <c r="I97" s="22">
        <v>7</v>
      </c>
    </row>
    <row r="98" spans="1:9" x14ac:dyDescent="0.45">
      <c r="A98" s="37" t="s">
        <v>111</v>
      </c>
      <c r="B98" s="22"/>
      <c r="C98" s="22">
        <v>1</v>
      </c>
      <c r="D98" s="22"/>
      <c r="E98" s="22"/>
      <c r="F98" s="22">
        <v>1</v>
      </c>
      <c r="G98" s="22">
        <v>1</v>
      </c>
      <c r="H98" s="22"/>
      <c r="I98" s="22">
        <v>3</v>
      </c>
    </row>
    <row r="99" spans="1:9" x14ac:dyDescent="0.45">
      <c r="A99" s="37" t="s">
        <v>1356</v>
      </c>
      <c r="B99" s="22"/>
      <c r="C99" s="22"/>
      <c r="D99" s="22"/>
      <c r="E99" s="22">
        <v>2</v>
      </c>
      <c r="F99" s="22">
        <v>3</v>
      </c>
      <c r="G99" s="22"/>
      <c r="H99" s="22">
        <v>1</v>
      </c>
      <c r="I99" s="22">
        <v>6</v>
      </c>
    </row>
    <row r="100" spans="1:9" x14ac:dyDescent="0.45">
      <c r="A100" s="25" t="s">
        <v>23</v>
      </c>
      <c r="B100" s="22">
        <v>2</v>
      </c>
      <c r="C100" s="22">
        <v>7</v>
      </c>
      <c r="D100" s="22">
        <v>3</v>
      </c>
      <c r="E100" s="22">
        <v>15</v>
      </c>
      <c r="F100" s="22">
        <v>51</v>
      </c>
      <c r="G100" s="22">
        <v>14</v>
      </c>
      <c r="H100" s="22">
        <v>30</v>
      </c>
      <c r="I100" s="22">
        <v>122</v>
      </c>
    </row>
    <row r="101" spans="1:9" x14ac:dyDescent="0.45">
      <c r="A101" s="37" t="s">
        <v>144</v>
      </c>
      <c r="B101" s="22"/>
      <c r="C101" s="22"/>
      <c r="D101" s="22"/>
      <c r="E101" s="22">
        <v>1</v>
      </c>
      <c r="F101" s="22">
        <v>8</v>
      </c>
      <c r="G101" s="22"/>
      <c r="H101" s="22">
        <v>2</v>
      </c>
      <c r="I101" s="22">
        <v>11</v>
      </c>
    </row>
    <row r="102" spans="1:9" x14ac:dyDescent="0.45">
      <c r="A102" s="37" t="s">
        <v>40</v>
      </c>
      <c r="B102" s="22"/>
      <c r="C102" s="22"/>
      <c r="D102" s="22"/>
      <c r="E102" s="22"/>
      <c r="F102" s="22">
        <v>2</v>
      </c>
      <c r="G102" s="22">
        <v>2</v>
      </c>
      <c r="H102" s="22">
        <v>1</v>
      </c>
      <c r="I102" s="22">
        <v>5</v>
      </c>
    </row>
    <row r="103" spans="1:9" x14ac:dyDescent="0.45">
      <c r="A103" s="37" t="s">
        <v>950</v>
      </c>
      <c r="B103" s="22"/>
      <c r="C103" s="22"/>
      <c r="D103" s="22"/>
      <c r="E103" s="22"/>
      <c r="F103" s="22">
        <v>5</v>
      </c>
      <c r="G103" s="22">
        <v>1</v>
      </c>
      <c r="H103" s="22">
        <v>2</v>
      </c>
      <c r="I103" s="22">
        <v>8</v>
      </c>
    </row>
    <row r="104" spans="1:9" x14ac:dyDescent="0.45">
      <c r="A104" s="37" t="s">
        <v>509</v>
      </c>
      <c r="B104" s="22"/>
      <c r="C104" s="22"/>
      <c r="D104" s="22"/>
      <c r="E104" s="22"/>
      <c r="F104" s="22"/>
      <c r="G104" s="22"/>
      <c r="H104" s="22">
        <v>2</v>
      </c>
      <c r="I104" s="22">
        <v>2</v>
      </c>
    </row>
    <row r="105" spans="1:9" x14ac:dyDescent="0.45">
      <c r="A105" s="37" t="s">
        <v>227</v>
      </c>
      <c r="B105" s="22"/>
      <c r="C105" s="22"/>
      <c r="D105" s="22"/>
      <c r="E105" s="22"/>
      <c r="F105" s="22">
        <v>2</v>
      </c>
      <c r="G105" s="22"/>
      <c r="H105" s="22"/>
      <c r="I105" s="22">
        <v>2</v>
      </c>
    </row>
    <row r="106" spans="1:9" x14ac:dyDescent="0.45">
      <c r="A106" s="37" t="s">
        <v>874</v>
      </c>
      <c r="B106" s="22"/>
      <c r="C106" s="22"/>
      <c r="D106" s="22"/>
      <c r="E106" s="22"/>
      <c r="F106" s="22">
        <v>1</v>
      </c>
      <c r="G106" s="22">
        <v>1</v>
      </c>
      <c r="H106" s="22"/>
      <c r="I106" s="22">
        <v>2</v>
      </c>
    </row>
    <row r="107" spans="1:9" x14ac:dyDescent="0.45">
      <c r="A107" s="37" t="s">
        <v>909</v>
      </c>
      <c r="B107" s="22"/>
      <c r="C107" s="22"/>
      <c r="D107" s="22"/>
      <c r="E107" s="22"/>
      <c r="F107" s="22">
        <v>3</v>
      </c>
      <c r="G107" s="22">
        <v>1</v>
      </c>
      <c r="H107" s="22"/>
      <c r="I107" s="22">
        <v>4</v>
      </c>
    </row>
    <row r="108" spans="1:9" x14ac:dyDescent="0.45">
      <c r="A108" s="37" t="s">
        <v>975</v>
      </c>
      <c r="B108" s="22"/>
      <c r="C108" s="22"/>
      <c r="D108" s="22"/>
      <c r="E108" s="22"/>
      <c r="F108" s="22">
        <v>2</v>
      </c>
      <c r="G108" s="22"/>
      <c r="H108" s="22"/>
      <c r="I108" s="22">
        <v>2</v>
      </c>
    </row>
    <row r="109" spans="1:9" x14ac:dyDescent="0.45">
      <c r="A109" s="37" t="s">
        <v>286</v>
      </c>
      <c r="B109" s="22">
        <v>1</v>
      </c>
      <c r="C109" s="22"/>
      <c r="D109" s="22"/>
      <c r="E109" s="22"/>
      <c r="F109" s="22">
        <v>1</v>
      </c>
      <c r="G109" s="22"/>
      <c r="H109" s="22"/>
      <c r="I109" s="22">
        <v>2</v>
      </c>
    </row>
    <row r="110" spans="1:9" x14ac:dyDescent="0.45">
      <c r="A110" s="37" t="s">
        <v>96</v>
      </c>
      <c r="B110" s="22"/>
      <c r="C110" s="22">
        <v>1</v>
      </c>
      <c r="D110" s="22"/>
      <c r="E110" s="22"/>
      <c r="F110" s="22">
        <v>3</v>
      </c>
      <c r="G110" s="22"/>
      <c r="H110" s="22"/>
      <c r="I110" s="22">
        <v>4</v>
      </c>
    </row>
    <row r="111" spans="1:9" x14ac:dyDescent="0.45">
      <c r="A111" s="37" t="s">
        <v>188</v>
      </c>
      <c r="B111" s="22"/>
      <c r="C111" s="22">
        <v>1</v>
      </c>
      <c r="D111" s="22"/>
      <c r="E111" s="22">
        <v>3</v>
      </c>
      <c r="F111" s="22">
        <v>7</v>
      </c>
      <c r="G111" s="22">
        <v>2</v>
      </c>
      <c r="H111" s="22">
        <v>3</v>
      </c>
      <c r="I111" s="22">
        <v>16</v>
      </c>
    </row>
    <row r="112" spans="1:9" x14ac:dyDescent="0.45">
      <c r="A112" s="37" t="s">
        <v>84</v>
      </c>
      <c r="B112" s="22"/>
      <c r="C112" s="22">
        <v>1</v>
      </c>
      <c r="D112" s="22"/>
      <c r="E112" s="22">
        <v>1</v>
      </c>
      <c r="F112" s="22">
        <v>1</v>
      </c>
      <c r="G112" s="22">
        <v>1</v>
      </c>
      <c r="H112" s="22">
        <v>1</v>
      </c>
      <c r="I112" s="22">
        <v>5</v>
      </c>
    </row>
    <row r="113" spans="1:9" x14ac:dyDescent="0.45">
      <c r="A113" s="37" t="s">
        <v>1495</v>
      </c>
      <c r="B113" s="22"/>
      <c r="C113" s="22"/>
      <c r="D113" s="22"/>
      <c r="E113" s="22">
        <v>1</v>
      </c>
      <c r="F113" s="22">
        <v>2</v>
      </c>
      <c r="G113" s="22"/>
      <c r="H113" s="22">
        <v>2</v>
      </c>
      <c r="I113" s="22">
        <v>5</v>
      </c>
    </row>
    <row r="114" spans="1:9" x14ac:dyDescent="0.45">
      <c r="A114" s="37" t="s">
        <v>73</v>
      </c>
      <c r="B114" s="22"/>
      <c r="C114" s="22">
        <v>1</v>
      </c>
      <c r="D114" s="22"/>
      <c r="E114" s="22">
        <v>2</v>
      </c>
      <c r="F114" s="22">
        <v>1</v>
      </c>
      <c r="G114" s="22"/>
      <c r="H114" s="22">
        <v>1</v>
      </c>
      <c r="I114" s="22">
        <v>5</v>
      </c>
    </row>
    <row r="115" spans="1:9" x14ac:dyDescent="0.45">
      <c r="A115" s="37" t="s">
        <v>37</v>
      </c>
      <c r="B115" s="22"/>
      <c r="C115" s="22"/>
      <c r="D115" s="22">
        <v>1</v>
      </c>
      <c r="E115" s="22">
        <v>2</v>
      </c>
      <c r="F115" s="22">
        <v>3</v>
      </c>
      <c r="G115" s="22">
        <v>1</v>
      </c>
      <c r="H115" s="22">
        <v>3</v>
      </c>
      <c r="I115" s="22">
        <v>10</v>
      </c>
    </row>
    <row r="116" spans="1:9" x14ac:dyDescent="0.45">
      <c r="A116" s="37" t="s">
        <v>106</v>
      </c>
      <c r="B116" s="22"/>
      <c r="C116" s="22"/>
      <c r="D116" s="22"/>
      <c r="E116" s="22"/>
      <c r="F116" s="22">
        <v>3</v>
      </c>
      <c r="G116" s="22">
        <v>1</v>
      </c>
      <c r="H116" s="22">
        <v>3</v>
      </c>
      <c r="I116" s="22">
        <v>7</v>
      </c>
    </row>
    <row r="117" spans="1:9" x14ac:dyDescent="0.45">
      <c r="A117" s="37" t="s">
        <v>527</v>
      </c>
      <c r="B117" s="22"/>
      <c r="C117" s="22">
        <v>2</v>
      </c>
      <c r="D117" s="22">
        <v>1</v>
      </c>
      <c r="E117" s="22">
        <v>1</v>
      </c>
      <c r="F117" s="22">
        <v>1</v>
      </c>
      <c r="G117" s="22"/>
      <c r="H117" s="22">
        <v>4</v>
      </c>
      <c r="I117" s="22">
        <v>9</v>
      </c>
    </row>
    <row r="118" spans="1:9" x14ac:dyDescent="0.45">
      <c r="A118" s="37" t="s">
        <v>207</v>
      </c>
      <c r="B118" s="22">
        <v>1</v>
      </c>
      <c r="C118" s="22"/>
      <c r="D118" s="22">
        <v>1</v>
      </c>
      <c r="E118" s="22">
        <v>2</v>
      </c>
      <c r="F118" s="22">
        <v>3</v>
      </c>
      <c r="G118" s="22">
        <v>1</v>
      </c>
      <c r="H118" s="22">
        <v>4</v>
      </c>
      <c r="I118" s="22">
        <v>12</v>
      </c>
    </row>
    <row r="119" spans="1:9" x14ac:dyDescent="0.45">
      <c r="A119" s="37" t="s">
        <v>2080</v>
      </c>
      <c r="B119" s="22"/>
      <c r="C119" s="22"/>
      <c r="D119" s="22"/>
      <c r="E119" s="22">
        <v>1</v>
      </c>
      <c r="F119" s="22">
        <v>2</v>
      </c>
      <c r="G119" s="22"/>
      <c r="H119" s="22">
        <v>1</v>
      </c>
      <c r="I119" s="22">
        <v>4</v>
      </c>
    </row>
    <row r="120" spans="1:9" x14ac:dyDescent="0.45">
      <c r="A120" s="37" t="s">
        <v>24</v>
      </c>
      <c r="B120" s="22"/>
      <c r="C120" s="22">
        <v>1</v>
      </c>
      <c r="D120" s="22"/>
      <c r="E120" s="22">
        <v>1</v>
      </c>
      <c r="F120" s="22">
        <v>1</v>
      </c>
      <c r="G120" s="22">
        <v>3</v>
      </c>
      <c r="H120" s="22">
        <v>1</v>
      </c>
      <c r="I120" s="22">
        <v>7</v>
      </c>
    </row>
    <row r="121" spans="1:9" x14ac:dyDescent="0.45">
      <c r="A121" s="24" t="s">
        <v>4717</v>
      </c>
      <c r="B121" s="22">
        <v>1</v>
      </c>
      <c r="C121" s="22">
        <v>110</v>
      </c>
      <c r="D121" s="22">
        <v>24</v>
      </c>
      <c r="E121" s="22">
        <v>107</v>
      </c>
      <c r="F121" s="22">
        <v>802</v>
      </c>
      <c r="G121" s="22">
        <v>134</v>
      </c>
      <c r="H121" s="22">
        <v>194</v>
      </c>
      <c r="I121" s="22">
        <v>1372</v>
      </c>
    </row>
    <row r="122" spans="1:9" x14ac:dyDescent="0.45">
      <c r="A122" s="25" t="s">
        <v>43</v>
      </c>
      <c r="B122" s="22"/>
      <c r="C122" s="22">
        <v>34</v>
      </c>
      <c r="D122" s="22">
        <v>4</v>
      </c>
      <c r="E122" s="22">
        <v>17</v>
      </c>
      <c r="F122" s="22">
        <v>160</v>
      </c>
      <c r="G122" s="22">
        <v>28</v>
      </c>
      <c r="H122" s="22">
        <v>41</v>
      </c>
      <c r="I122" s="22">
        <v>284</v>
      </c>
    </row>
    <row r="123" spans="1:9" x14ac:dyDescent="0.45">
      <c r="A123" s="37" t="s">
        <v>230</v>
      </c>
      <c r="B123" s="22"/>
      <c r="C123" s="22">
        <v>3</v>
      </c>
      <c r="D123" s="22">
        <v>1</v>
      </c>
      <c r="E123" s="22">
        <v>2</v>
      </c>
      <c r="F123" s="22">
        <v>11</v>
      </c>
      <c r="G123" s="22">
        <v>1</v>
      </c>
      <c r="H123" s="22">
        <v>8</v>
      </c>
      <c r="I123" s="22">
        <v>26</v>
      </c>
    </row>
    <row r="124" spans="1:9" x14ac:dyDescent="0.45">
      <c r="A124" s="37" t="s">
        <v>338</v>
      </c>
      <c r="B124" s="22"/>
      <c r="C124" s="22">
        <v>2</v>
      </c>
      <c r="D124" s="22"/>
      <c r="E124" s="22">
        <v>2</v>
      </c>
      <c r="F124" s="22">
        <v>14</v>
      </c>
      <c r="G124" s="22"/>
      <c r="H124" s="22">
        <v>2</v>
      </c>
      <c r="I124" s="22">
        <v>20</v>
      </c>
    </row>
    <row r="125" spans="1:9" x14ac:dyDescent="0.45">
      <c r="A125" s="37" t="s">
        <v>488</v>
      </c>
      <c r="B125" s="22"/>
      <c r="C125" s="22">
        <v>1</v>
      </c>
      <c r="D125" s="22"/>
      <c r="E125" s="22">
        <v>2</v>
      </c>
      <c r="F125" s="22">
        <v>17</v>
      </c>
      <c r="G125" s="22">
        <v>1</v>
      </c>
      <c r="H125" s="22">
        <v>2</v>
      </c>
      <c r="I125" s="22">
        <v>23</v>
      </c>
    </row>
    <row r="126" spans="1:9" x14ac:dyDescent="0.45">
      <c r="A126" s="37" t="s">
        <v>53</v>
      </c>
      <c r="B126" s="22"/>
      <c r="C126" s="22"/>
      <c r="D126" s="22">
        <v>1</v>
      </c>
      <c r="E126" s="22">
        <v>5</v>
      </c>
      <c r="F126" s="22">
        <v>9</v>
      </c>
      <c r="G126" s="22">
        <v>6</v>
      </c>
      <c r="H126" s="22">
        <v>1</v>
      </c>
      <c r="I126" s="22">
        <v>22</v>
      </c>
    </row>
    <row r="127" spans="1:9" x14ac:dyDescent="0.45">
      <c r="A127" s="37" t="s">
        <v>130</v>
      </c>
      <c r="B127" s="22"/>
      <c r="C127" s="22"/>
      <c r="D127" s="22">
        <v>1</v>
      </c>
      <c r="E127" s="22"/>
      <c r="F127" s="22">
        <v>12</v>
      </c>
      <c r="G127" s="22">
        <v>2</v>
      </c>
      <c r="H127" s="22">
        <v>1</v>
      </c>
      <c r="I127" s="22">
        <v>16</v>
      </c>
    </row>
    <row r="128" spans="1:9" x14ac:dyDescent="0.45">
      <c r="A128" s="37" t="s">
        <v>356</v>
      </c>
      <c r="B128" s="22"/>
      <c r="C128" s="22">
        <v>5</v>
      </c>
      <c r="D128" s="22"/>
      <c r="E128" s="22">
        <v>1</v>
      </c>
      <c r="F128" s="22">
        <v>3</v>
      </c>
      <c r="G128" s="22"/>
      <c r="H128" s="22">
        <v>2</v>
      </c>
      <c r="I128" s="22">
        <v>11</v>
      </c>
    </row>
    <row r="129" spans="1:9" x14ac:dyDescent="0.45">
      <c r="A129" s="37" t="s">
        <v>425</v>
      </c>
      <c r="B129" s="22"/>
      <c r="C129" s="22"/>
      <c r="D129" s="22"/>
      <c r="E129" s="22"/>
      <c r="F129" s="22">
        <v>6</v>
      </c>
      <c r="G129" s="22">
        <v>1</v>
      </c>
      <c r="H129" s="22">
        <v>6</v>
      </c>
      <c r="I129" s="22">
        <v>13</v>
      </c>
    </row>
    <row r="130" spans="1:9" x14ac:dyDescent="0.45">
      <c r="A130" s="37" t="s">
        <v>153</v>
      </c>
      <c r="B130" s="22"/>
      <c r="C130" s="22">
        <v>1</v>
      </c>
      <c r="D130" s="22"/>
      <c r="E130" s="22">
        <v>1</v>
      </c>
      <c r="F130" s="22">
        <v>13</v>
      </c>
      <c r="G130" s="22">
        <v>8</v>
      </c>
      <c r="H130" s="22">
        <v>2</v>
      </c>
      <c r="I130" s="22">
        <v>25</v>
      </c>
    </row>
    <row r="131" spans="1:9" x14ac:dyDescent="0.45">
      <c r="A131" s="37" t="s">
        <v>44</v>
      </c>
      <c r="B131" s="22"/>
      <c r="C131" s="22"/>
      <c r="D131" s="22"/>
      <c r="E131" s="22">
        <v>2</v>
      </c>
      <c r="F131" s="22">
        <v>7</v>
      </c>
      <c r="G131" s="22"/>
      <c r="H131" s="22">
        <v>4</v>
      </c>
      <c r="I131" s="22">
        <v>13</v>
      </c>
    </row>
    <row r="132" spans="1:9" x14ac:dyDescent="0.45">
      <c r="A132" s="37" t="s">
        <v>440</v>
      </c>
      <c r="B132" s="22"/>
      <c r="C132" s="22"/>
      <c r="D132" s="22"/>
      <c r="E132" s="22"/>
      <c r="F132" s="22">
        <v>9</v>
      </c>
      <c r="G132" s="22"/>
      <c r="H132" s="22">
        <v>1</v>
      </c>
      <c r="I132" s="22">
        <v>10</v>
      </c>
    </row>
    <row r="133" spans="1:9" x14ac:dyDescent="0.45">
      <c r="A133" s="37" t="s">
        <v>137</v>
      </c>
      <c r="B133" s="22"/>
      <c r="C133" s="22">
        <v>3</v>
      </c>
      <c r="D133" s="22"/>
      <c r="E133" s="22"/>
      <c r="F133" s="22">
        <v>2</v>
      </c>
      <c r="G133" s="22">
        <v>2</v>
      </c>
      <c r="H133" s="22">
        <v>2</v>
      </c>
      <c r="I133" s="22">
        <v>9</v>
      </c>
    </row>
    <row r="134" spans="1:9" x14ac:dyDescent="0.45">
      <c r="A134" s="37" t="s">
        <v>558</v>
      </c>
      <c r="B134" s="22"/>
      <c r="C134" s="22"/>
      <c r="D134" s="22"/>
      <c r="E134" s="22"/>
      <c r="F134" s="22">
        <v>6</v>
      </c>
      <c r="G134" s="22">
        <v>5</v>
      </c>
      <c r="H134" s="22">
        <v>3</v>
      </c>
      <c r="I134" s="22">
        <v>14</v>
      </c>
    </row>
    <row r="135" spans="1:9" x14ac:dyDescent="0.45">
      <c r="A135" s="37" t="s">
        <v>164</v>
      </c>
      <c r="B135" s="22"/>
      <c r="C135" s="22"/>
      <c r="D135" s="22"/>
      <c r="E135" s="22"/>
      <c r="F135" s="22">
        <v>10</v>
      </c>
      <c r="G135" s="22">
        <v>1</v>
      </c>
      <c r="H135" s="22">
        <v>3</v>
      </c>
      <c r="I135" s="22">
        <v>14</v>
      </c>
    </row>
    <row r="136" spans="1:9" x14ac:dyDescent="0.45">
      <c r="A136" s="37" t="s">
        <v>618</v>
      </c>
      <c r="B136" s="22"/>
      <c r="C136" s="22"/>
      <c r="D136" s="22"/>
      <c r="E136" s="22"/>
      <c r="F136" s="22">
        <v>6</v>
      </c>
      <c r="G136" s="22"/>
      <c r="H136" s="22"/>
      <c r="I136" s="22">
        <v>6</v>
      </c>
    </row>
    <row r="137" spans="1:9" x14ac:dyDescent="0.45">
      <c r="A137" s="37" t="s">
        <v>465</v>
      </c>
      <c r="B137" s="22"/>
      <c r="C137" s="22">
        <v>17</v>
      </c>
      <c r="D137" s="22">
        <v>1</v>
      </c>
      <c r="E137" s="22">
        <v>1</v>
      </c>
      <c r="F137" s="22">
        <v>2</v>
      </c>
      <c r="G137" s="22"/>
      <c r="H137" s="22">
        <v>1</v>
      </c>
      <c r="I137" s="22">
        <v>22</v>
      </c>
    </row>
    <row r="138" spans="1:9" x14ac:dyDescent="0.45">
      <c r="A138" s="37" t="s">
        <v>169</v>
      </c>
      <c r="B138" s="22"/>
      <c r="C138" s="22"/>
      <c r="D138" s="22"/>
      <c r="E138" s="22">
        <v>1</v>
      </c>
      <c r="F138" s="22">
        <v>2</v>
      </c>
      <c r="G138" s="22"/>
      <c r="H138" s="22">
        <v>2</v>
      </c>
      <c r="I138" s="22">
        <v>5</v>
      </c>
    </row>
    <row r="139" spans="1:9" x14ac:dyDescent="0.45">
      <c r="A139" s="37" t="s">
        <v>47</v>
      </c>
      <c r="B139" s="22"/>
      <c r="C139" s="22">
        <v>2</v>
      </c>
      <c r="D139" s="22"/>
      <c r="E139" s="22"/>
      <c r="F139" s="22">
        <v>31</v>
      </c>
      <c r="G139" s="22">
        <v>1</v>
      </c>
      <c r="H139" s="22">
        <v>1</v>
      </c>
      <c r="I139" s="22">
        <v>35</v>
      </c>
    </row>
    <row r="140" spans="1:9" x14ac:dyDescent="0.45">
      <c r="A140" s="25" t="s">
        <v>61</v>
      </c>
      <c r="B140" s="22"/>
      <c r="C140" s="22">
        <v>12</v>
      </c>
      <c r="D140" s="22">
        <v>3</v>
      </c>
      <c r="E140" s="22">
        <v>11</v>
      </c>
      <c r="F140" s="22">
        <v>144</v>
      </c>
      <c r="G140" s="22">
        <v>20</v>
      </c>
      <c r="H140" s="22">
        <v>22</v>
      </c>
      <c r="I140" s="22">
        <v>212</v>
      </c>
    </row>
    <row r="141" spans="1:9" x14ac:dyDescent="0.45">
      <c r="A141" s="37" t="s">
        <v>222</v>
      </c>
      <c r="B141" s="22"/>
      <c r="C141" s="22"/>
      <c r="D141" s="22"/>
      <c r="E141" s="22">
        <v>2</v>
      </c>
      <c r="F141" s="22">
        <v>9</v>
      </c>
      <c r="G141" s="22">
        <v>1</v>
      </c>
      <c r="H141" s="22">
        <v>3</v>
      </c>
      <c r="I141" s="22">
        <v>15</v>
      </c>
    </row>
    <row r="142" spans="1:9" x14ac:dyDescent="0.45">
      <c r="A142" s="37" t="s">
        <v>407</v>
      </c>
      <c r="B142" s="22"/>
      <c r="C142" s="22">
        <v>2</v>
      </c>
      <c r="D142" s="22"/>
      <c r="E142" s="22"/>
      <c r="F142" s="22">
        <v>13</v>
      </c>
      <c r="G142" s="22">
        <v>1</v>
      </c>
      <c r="H142" s="22">
        <v>1</v>
      </c>
      <c r="I142" s="22">
        <v>17</v>
      </c>
    </row>
    <row r="143" spans="1:9" x14ac:dyDescent="0.45">
      <c r="A143" s="37" t="s">
        <v>399</v>
      </c>
      <c r="B143" s="22"/>
      <c r="C143" s="22">
        <v>1</v>
      </c>
      <c r="D143" s="22">
        <v>1</v>
      </c>
      <c r="E143" s="22"/>
      <c r="F143" s="22">
        <v>5</v>
      </c>
      <c r="G143" s="22">
        <v>4</v>
      </c>
      <c r="H143" s="22"/>
      <c r="I143" s="22">
        <v>11</v>
      </c>
    </row>
    <row r="144" spans="1:9" x14ac:dyDescent="0.45">
      <c r="A144" s="37" t="s">
        <v>215</v>
      </c>
      <c r="B144" s="22"/>
      <c r="C144" s="22">
        <v>1</v>
      </c>
      <c r="D144" s="22">
        <v>2</v>
      </c>
      <c r="E144" s="22"/>
      <c r="F144" s="22">
        <v>11</v>
      </c>
      <c r="G144" s="22"/>
      <c r="H144" s="22">
        <v>2</v>
      </c>
      <c r="I144" s="22">
        <v>16</v>
      </c>
    </row>
    <row r="145" spans="1:9" x14ac:dyDescent="0.45">
      <c r="A145" s="37" t="s">
        <v>87</v>
      </c>
      <c r="B145" s="22"/>
      <c r="C145" s="22"/>
      <c r="D145" s="22"/>
      <c r="E145" s="22"/>
      <c r="F145" s="22">
        <v>8</v>
      </c>
      <c r="G145" s="22">
        <v>1</v>
      </c>
      <c r="H145" s="22"/>
      <c r="I145" s="22">
        <v>9</v>
      </c>
    </row>
    <row r="146" spans="1:9" x14ac:dyDescent="0.45">
      <c r="A146" s="37" t="s">
        <v>978</v>
      </c>
      <c r="B146" s="22"/>
      <c r="C146" s="22"/>
      <c r="D146" s="22"/>
      <c r="E146" s="22">
        <v>1</v>
      </c>
      <c r="F146" s="22">
        <v>8</v>
      </c>
      <c r="G146" s="22">
        <v>1</v>
      </c>
      <c r="H146" s="22">
        <v>1</v>
      </c>
      <c r="I146" s="22">
        <v>11</v>
      </c>
    </row>
    <row r="147" spans="1:9" x14ac:dyDescent="0.45">
      <c r="A147" s="37" t="s">
        <v>133</v>
      </c>
      <c r="B147" s="22"/>
      <c r="C147" s="22"/>
      <c r="D147" s="22"/>
      <c r="E147" s="22">
        <v>1</v>
      </c>
      <c r="F147" s="22">
        <v>11</v>
      </c>
      <c r="G147" s="22"/>
      <c r="H147" s="22">
        <v>3</v>
      </c>
      <c r="I147" s="22">
        <v>15</v>
      </c>
    </row>
    <row r="148" spans="1:9" x14ac:dyDescent="0.45">
      <c r="A148" s="37" t="s">
        <v>904</v>
      </c>
      <c r="B148" s="22"/>
      <c r="C148" s="22"/>
      <c r="D148" s="22"/>
      <c r="E148" s="22"/>
      <c r="F148" s="22">
        <v>11</v>
      </c>
      <c r="G148" s="22">
        <v>1</v>
      </c>
      <c r="H148" s="22">
        <v>2</v>
      </c>
      <c r="I148" s="22">
        <v>14</v>
      </c>
    </row>
    <row r="149" spans="1:9" x14ac:dyDescent="0.45">
      <c r="A149" s="37" t="s">
        <v>241</v>
      </c>
      <c r="B149" s="22"/>
      <c r="C149" s="22">
        <v>1</v>
      </c>
      <c r="D149" s="22"/>
      <c r="E149" s="22">
        <v>1</v>
      </c>
      <c r="F149" s="22">
        <v>2</v>
      </c>
      <c r="G149" s="22">
        <v>1</v>
      </c>
      <c r="H149" s="22">
        <v>3</v>
      </c>
      <c r="I149" s="22">
        <v>8</v>
      </c>
    </row>
    <row r="150" spans="1:9" x14ac:dyDescent="0.45">
      <c r="A150" s="37" t="s">
        <v>62</v>
      </c>
      <c r="B150" s="22"/>
      <c r="C150" s="22"/>
      <c r="D150" s="22"/>
      <c r="E150" s="22">
        <v>1</v>
      </c>
      <c r="F150" s="22">
        <v>8</v>
      </c>
      <c r="G150" s="22">
        <v>2</v>
      </c>
      <c r="H150" s="22">
        <v>1</v>
      </c>
      <c r="I150" s="22">
        <v>12</v>
      </c>
    </row>
    <row r="151" spans="1:9" x14ac:dyDescent="0.45">
      <c r="A151" s="37" t="s">
        <v>686</v>
      </c>
      <c r="B151" s="22"/>
      <c r="C151" s="22"/>
      <c r="D151" s="22"/>
      <c r="E151" s="22"/>
      <c r="F151" s="22">
        <v>7</v>
      </c>
      <c r="G151" s="22">
        <v>3</v>
      </c>
      <c r="H151" s="22">
        <v>1</v>
      </c>
      <c r="I151" s="22">
        <v>11</v>
      </c>
    </row>
    <row r="152" spans="1:9" x14ac:dyDescent="0.45">
      <c r="A152" s="37" t="s">
        <v>402</v>
      </c>
      <c r="B152" s="22"/>
      <c r="C152" s="22"/>
      <c r="D152" s="22"/>
      <c r="E152" s="22">
        <v>1</v>
      </c>
      <c r="F152" s="22">
        <v>5</v>
      </c>
      <c r="G152" s="22"/>
      <c r="H152" s="22">
        <v>1</v>
      </c>
      <c r="I152" s="22">
        <v>7</v>
      </c>
    </row>
    <row r="153" spans="1:9" x14ac:dyDescent="0.45">
      <c r="A153" s="37" t="s">
        <v>260</v>
      </c>
      <c r="B153" s="22"/>
      <c r="C153" s="22"/>
      <c r="D153" s="22"/>
      <c r="E153" s="22"/>
      <c r="F153" s="22">
        <v>23</v>
      </c>
      <c r="G153" s="22">
        <v>1</v>
      </c>
      <c r="H153" s="22"/>
      <c r="I153" s="22">
        <v>24</v>
      </c>
    </row>
    <row r="154" spans="1:9" x14ac:dyDescent="0.45">
      <c r="A154" s="37" t="s">
        <v>679</v>
      </c>
      <c r="B154" s="22"/>
      <c r="C154" s="22">
        <v>1</v>
      </c>
      <c r="D154" s="22"/>
      <c r="E154" s="22"/>
      <c r="F154" s="22">
        <v>3</v>
      </c>
      <c r="G154" s="22">
        <v>1</v>
      </c>
      <c r="H154" s="22">
        <v>1</v>
      </c>
      <c r="I154" s="22">
        <v>6</v>
      </c>
    </row>
    <row r="155" spans="1:9" x14ac:dyDescent="0.45">
      <c r="A155" s="37" t="s">
        <v>893</v>
      </c>
      <c r="B155" s="22"/>
      <c r="C155" s="22">
        <v>1</v>
      </c>
      <c r="D155" s="22"/>
      <c r="E155" s="22"/>
      <c r="F155" s="22">
        <v>1</v>
      </c>
      <c r="G155" s="22"/>
      <c r="H155" s="22"/>
      <c r="I155" s="22">
        <v>2</v>
      </c>
    </row>
    <row r="156" spans="1:9" x14ac:dyDescent="0.45">
      <c r="A156" s="37" t="s">
        <v>606</v>
      </c>
      <c r="B156" s="22"/>
      <c r="C156" s="22"/>
      <c r="D156" s="22"/>
      <c r="E156" s="22">
        <v>1</v>
      </c>
      <c r="F156" s="22">
        <v>9</v>
      </c>
      <c r="G156" s="22">
        <v>1</v>
      </c>
      <c r="H156" s="22"/>
      <c r="I156" s="22">
        <v>11</v>
      </c>
    </row>
    <row r="157" spans="1:9" x14ac:dyDescent="0.45">
      <c r="A157" s="37" t="s">
        <v>372</v>
      </c>
      <c r="B157" s="22"/>
      <c r="C157" s="22">
        <v>4</v>
      </c>
      <c r="D157" s="22"/>
      <c r="E157" s="22">
        <v>1</v>
      </c>
      <c r="F157" s="22">
        <v>6</v>
      </c>
      <c r="G157" s="22">
        <v>1</v>
      </c>
      <c r="H157" s="22">
        <v>2</v>
      </c>
      <c r="I157" s="22">
        <v>14</v>
      </c>
    </row>
    <row r="158" spans="1:9" x14ac:dyDescent="0.45">
      <c r="A158" s="37" t="s">
        <v>502</v>
      </c>
      <c r="B158" s="22"/>
      <c r="C158" s="22">
        <v>1</v>
      </c>
      <c r="D158" s="22"/>
      <c r="E158" s="22">
        <v>2</v>
      </c>
      <c r="F158" s="22">
        <v>4</v>
      </c>
      <c r="G158" s="22">
        <v>1</v>
      </c>
      <c r="H158" s="22">
        <v>1</v>
      </c>
      <c r="I158" s="22">
        <v>9</v>
      </c>
    </row>
    <row r="159" spans="1:9" x14ac:dyDescent="0.45">
      <c r="A159" s="25" t="s">
        <v>11</v>
      </c>
      <c r="B159" s="22"/>
      <c r="C159" s="22">
        <v>14</v>
      </c>
      <c r="D159" s="22">
        <v>7</v>
      </c>
      <c r="E159" s="22">
        <v>19</v>
      </c>
      <c r="F159" s="22">
        <v>118</v>
      </c>
      <c r="G159" s="22">
        <v>19</v>
      </c>
      <c r="H159" s="22">
        <v>30</v>
      </c>
      <c r="I159" s="22">
        <v>207</v>
      </c>
    </row>
    <row r="160" spans="1:9" x14ac:dyDescent="0.45">
      <c r="A160" s="37" t="s">
        <v>119</v>
      </c>
      <c r="B160" s="22"/>
      <c r="C160" s="22"/>
      <c r="D160" s="22"/>
      <c r="E160" s="22">
        <v>1</v>
      </c>
      <c r="F160" s="22">
        <v>10</v>
      </c>
      <c r="G160" s="22">
        <v>1</v>
      </c>
      <c r="H160" s="22">
        <v>1</v>
      </c>
      <c r="I160" s="22">
        <v>13</v>
      </c>
    </row>
    <row r="161" spans="1:9" x14ac:dyDescent="0.45">
      <c r="A161" s="37" t="s">
        <v>12</v>
      </c>
      <c r="B161" s="22"/>
      <c r="C161" s="22"/>
      <c r="D161" s="22">
        <v>1</v>
      </c>
      <c r="E161" s="22">
        <v>1</v>
      </c>
      <c r="F161" s="22">
        <v>3</v>
      </c>
      <c r="G161" s="22">
        <v>1</v>
      </c>
      <c r="H161" s="22">
        <v>2</v>
      </c>
      <c r="I161" s="22">
        <v>8</v>
      </c>
    </row>
    <row r="162" spans="1:9" x14ac:dyDescent="0.45">
      <c r="A162" s="37" t="s">
        <v>127</v>
      </c>
      <c r="B162" s="22"/>
      <c r="C162" s="22">
        <v>1</v>
      </c>
      <c r="D162" s="22">
        <v>1</v>
      </c>
      <c r="E162" s="22"/>
      <c r="F162" s="22">
        <v>9</v>
      </c>
      <c r="G162" s="22">
        <v>3</v>
      </c>
      <c r="H162" s="22">
        <v>1</v>
      </c>
      <c r="I162" s="22">
        <v>15</v>
      </c>
    </row>
    <row r="163" spans="1:9" x14ac:dyDescent="0.45">
      <c r="A163" s="37" t="s">
        <v>172</v>
      </c>
      <c r="B163" s="22"/>
      <c r="C163" s="22">
        <v>1</v>
      </c>
      <c r="D163" s="22"/>
      <c r="E163" s="22">
        <v>2</v>
      </c>
      <c r="F163" s="22">
        <v>12</v>
      </c>
      <c r="G163" s="22">
        <v>1</v>
      </c>
      <c r="H163" s="22">
        <v>4</v>
      </c>
      <c r="I163" s="22">
        <v>20</v>
      </c>
    </row>
    <row r="164" spans="1:9" x14ac:dyDescent="0.45">
      <c r="A164" s="37" t="s">
        <v>499</v>
      </c>
      <c r="B164" s="22"/>
      <c r="C164" s="22"/>
      <c r="D164" s="22"/>
      <c r="E164" s="22">
        <v>2</v>
      </c>
      <c r="F164" s="22">
        <v>9</v>
      </c>
      <c r="G164" s="22">
        <v>2</v>
      </c>
      <c r="H164" s="22">
        <v>3</v>
      </c>
      <c r="I164" s="22">
        <v>16</v>
      </c>
    </row>
    <row r="165" spans="1:9" x14ac:dyDescent="0.45">
      <c r="A165" s="37" t="s">
        <v>361</v>
      </c>
      <c r="B165" s="22"/>
      <c r="C165" s="22">
        <v>1</v>
      </c>
      <c r="D165" s="22"/>
      <c r="E165" s="22"/>
      <c r="F165" s="22">
        <v>4</v>
      </c>
      <c r="G165" s="22"/>
      <c r="H165" s="22"/>
      <c r="I165" s="22">
        <v>5</v>
      </c>
    </row>
    <row r="166" spans="1:9" x14ac:dyDescent="0.45">
      <c r="A166" s="37" t="s">
        <v>328</v>
      </c>
      <c r="B166" s="22"/>
      <c r="C166" s="22">
        <v>3</v>
      </c>
      <c r="D166" s="22"/>
      <c r="E166" s="22">
        <v>1</v>
      </c>
      <c r="F166" s="22">
        <v>1</v>
      </c>
      <c r="G166" s="22">
        <v>1</v>
      </c>
      <c r="H166" s="22">
        <v>3</v>
      </c>
      <c r="I166" s="22">
        <v>9</v>
      </c>
    </row>
    <row r="167" spans="1:9" x14ac:dyDescent="0.45">
      <c r="A167" s="37" t="s">
        <v>297</v>
      </c>
      <c r="B167" s="22"/>
      <c r="C167" s="22"/>
      <c r="D167" s="22"/>
      <c r="E167" s="22">
        <v>2</v>
      </c>
      <c r="F167" s="22">
        <v>7</v>
      </c>
      <c r="G167" s="22"/>
      <c r="H167" s="22"/>
      <c r="I167" s="22">
        <v>9</v>
      </c>
    </row>
    <row r="168" spans="1:9" x14ac:dyDescent="0.45">
      <c r="A168" s="37" t="s">
        <v>210</v>
      </c>
      <c r="B168" s="22"/>
      <c r="C168" s="22">
        <v>1</v>
      </c>
      <c r="D168" s="22"/>
      <c r="E168" s="22">
        <v>1</v>
      </c>
      <c r="F168" s="22">
        <v>10</v>
      </c>
      <c r="G168" s="22">
        <v>1</v>
      </c>
      <c r="H168" s="22">
        <v>3</v>
      </c>
      <c r="I168" s="22">
        <v>16</v>
      </c>
    </row>
    <row r="169" spans="1:9" x14ac:dyDescent="0.45">
      <c r="A169" s="37" t="s">
        <v>66</v>
      </c>
      <c r="B169" s="22"/>
      <c r="C169" s="22">
        <v>1</v>
      </c>
      <c r="D169" s="22"/>
      <c r="E169" s="22">
        <v>1</v>
      </c>
      <c r="F169" s="22">
        <v>4</v>
      </c>
      <c r="G169" s="22">
        <v>1</v>
      </c>
      <c r="H169" s="22">
        <v>3</v>
      </c>
      <c r="I169" s="22">
        <v>10</v>
      </c>
    </row>
    <row r="170" spans="1:9" x14ac:dyDescent="0.45">
      <c r="A170" s="37" t="s">
        <v>869</v>
      </c>
      <c r="B170" s="22"/>
      <c r="C170" s="22"/>
      <c r="D170" s="22"/>
      <c r="E170" s="22"/>
      <c r="F170" s="22">
        <v>5</v>
      </c>
      <c r="G170" s="22">
        <v>1</v>
      </c>
      <c r="H170" s="22"/>
      <c r="I170" s="22">
        <v>6</v>
      </c>
    </row>
    <row r="171" spans="1:9" x14ac:dyDescent="0.45">
      <c r="A171" s="37" t="s">
        <v>27</v>
      </c>
      <c r="B171" s="22"/>
      <c r="C171" s="22">
        <v>2</v>
      </c>
      <c r="D171" s="22"/>
      <c r="E171" s="22">
        <v>4</v>
      </c>
      <c r="F171" s="22">
        <v>6</v>
      </c>
      <c r="G171" s="22">
        <v>2</v>
      </c>
      <c r="H171" s="22">
        <v>1</v>
      </c>
      <c r="I171" s="22">
        <v>15</v>
      </c>
    </row>
    <row r="172" spans="1:9" x14ac:dyDescent="0.45">
      <c r="A172" s="37" t="s">
        <v>333</v>
      </c>
      <c r="B172" s="22"/>
      <c r="C172" s="22">
        <v>2</v>
      </c>
      <c r="D172" s="22">
        <v>1</v>
      </c>
      <c r="E172" s="22">
        <v>1</v>
      </c>
      <c r="F172" s="22">
        <v>8</v>
      </c>
      <c r="G172" s="22">
        <v>1</v>
      </c>
      <c r="H172" s="22"/>
      <c r="I172" s="22">
        <v>13</v>
      </c>
    </row>
    <row r="173" spans="1:9" x14ac:dyDescent="0.45">
      <c r="A173" s="37" t="s">
        <v>252</v>
      </c>
      <c r="B173" s="22"/>
      <c r="C173" s="22">
        <v>2</v>
      </c>
      <c r="D173" s="22">
        <v>1</v>
      </c>
      <c r="E173" s="22">
        <v>1</v>
      </c>
      <c r="F173" s="22">
        <v>6</v>
      </c>
      <c r="G173" s="22"/>
      <c r="H173" s="22">
        <v>1</v>
      </c>
      <c r="I173" s="22">
        <v>11</v>
      </c>
    </row>
    <row r="174" spans="1:9" x14ac:dyDescent="0.45">
      <c r="A174" s="37" t="s">
        <v>653</v>
      </c>
      <c r="B174" s="22"/>
      <c r="C174" s="22"/>
      <c r="D174" s="22">
        <v>1</v>
      </c>
      <c r="E174" s="22"/>
      <c r="F174" s="22">
        <v>8</v>
      </c>
      <c r="G174" s="22">
        <v>3</v>
      </c>
      <c r="H174" s="22">
        <v>2</v>
      </c>
      <c r="I174" s="22">
        <v>14</v>
      </c>
    </row>
    <row r="175" spans="1:9" x14ac:dyDescent="0.45">
      <c r="A175" s="37" t="s">
        <v>475</v>
      </c>
      <c r="B175" s="22"/>
      <c r="C175" s="22"/>
      <c r="D175" s="22">
        <v>1</v>
      </c>
      <c r="E175" s="22">
        <v>2</v>
      </c>
      <c r="F175" s="22">
        <v>13</v>
      </c>
      <c r="G175" s="22">
        <v>1</v>
      </c>
      <c r="H175" s="22">
        <v>1</v>
      </c>
      <c r="I175" s="22">
        <v>18</v>
      </c>
    </row>
    <row r="176" spans="1:9" x14ac:dyDescent="0.45">
      <c r="A176" s="37" t="s">
        <v>197</v>
      </c>
      <c r="B176" s="22"/>
      <c r="C176" s="22"/>
      <c r="D176" s="22">
        <v>1</v>
      </c>
      <c r="E176" s="22"/>
      <c r="F176" s="22">
        <v>3</v>
      </c>
      <c r="G176" s="22"/>
      <c r="H176" s="22">
        <v>5</v>
      </c>
      <c r="I176" s="22">
        <v>9</v>
      </c>
    </row>
    <row r="177" spans="1:9" x14ac:dyDescent="0.45">
      <c r="A177" s="25" t="s">
        <v>17</v>
      </c>
      <c r="B177" s="22"/>
      <c r="C177" s="22">
        <v>22</v>
      </c>
      <c r="D177" s="22">
        <v>2</v>
      </c>
      <c r="E177" s="22">
        <v>22</v>
      </c>
      <c r="F177" s="22">
        <v>141</v>
      </c>
      <c r="G177" s="22">
        <v>25</v>
      </c>
      <c r="H177" s="22">
        <v>46</v>
      </c>
      <c r="I177" s="22">
        <v>258</v>
      </c>
    </row>
    <row r="178" spans="1:9" x14ac:dyDescent="0.45">
      <c r="A178" s="37" t="s">
        <v>34</v>
      </c>
      <c r="B178" s="22"/>
      <c r="C178" s="22">
        <v>1</v>
      </c>
      <c r="D178" s="22"/>
      <c r="E178" s="22">
        <v>1</v>
      </c>
      <c r="F178" s="22">
        <v>16</v>
      </c>
      <c r="G178" s="22">
        <v>2</v>
      </c>
      <c r="H178" s="22">
        <v>4</v>
      </c>
      <c r="I178" s="22">
        <v>24</v>
      </c>
    </row>
    <row r="179" spans="1:9" x14ac:dyDescent="0.45">
      <c r="A179" s="37" t="s">
        <v>56</v>
      </c>
      <c r="B179" s="22"/>
      <c r="C179" s="22">
        <v>1</v>
      </c>
      <c r="D179" s="22">
        <v>1</v>
      </c>
      <c r="E179" s="22">
        <v>1</v>
      </c>
      <c r="F179" s="22">
        <v>16</v>
      </c>
      <c r="G179" s="22">
        <v>3</v>
      </c>
      <c r="H179" s="22">
        <v>10</v>
      </c>
      <c r="I179" s="22">
        <v>32</v>
      </c>
    </row>
    <row r="180" spans="1:9" x14ac:dyDescent="0.45">
      <c r="A180" s="37" t="s">
        <v>470</v>
      </c>
      <c r="B180" s="22"/>
      <c r="C180" s="22">
        <v>1</v>
      </c>
      <c r="D180" s="22"/>
      <c r="E180" s="22">
        <v>2</v>
      </c>
      <c r="F180" s="22">
        <v>3</v>
      </c>
      <c r="G180" s="22">
        <v>5</v>
      </c>
      <c r="H180" s="22"/>
      <c r="I180" s="22">
        <v>11</v>
      </c>
    </row>
    <row r="181" spans="1:9" x14ac:dyDescent="0.45">
      <c r="A181" s="37" t="s">
        <v>70</v>
      </c>
      <c r="B181" s="22"/>
      <c r="C181" s="22">
        <v>1</v>
      </c>
      <c r="D181" s="22"/>
      <c r="E181" s="22">
        <v>2</v>
      </c>
      <c r="F181" s="22">
        <v>7</v>
      </c>
      <c r="G181" s="22">
        <v>1</v>
      </c>
      <c r="H181" s="22">
        <v>6</v>
      </c>
      <c r="I181" s="22">
        <v>17</v>
      </c>
    </row>
    <row r="182" spans="1:9" x14ac:dyDescent="0.45">
      <c r="A182" s="37" t="s">
        <v>177</v>
      </c>
      <c r="B182" s="22"/>
      <c r="C182" s="22">
        <v>4</v>
      </c>
      <c r="D182" s="22"/>
      <c r="E182" s="22">
        <v>4</v>
      </c>
      <c r="F182" s="22">
        <v>19</v>
      </c>
      <c r="G182" s="22">
        <v>1</v>
      </c>
      <c r="H182" s="22">
        <v>1</v>
      </c>
      <c r="I182" s="22">
        <v>29</v>
      </c>
    </row>
    <row r="183" spans="1:9" x14ac:dyDescent="0.45">
      <c r="A183" s="37" t="s">
        <v>122</v>
      </c>
      <c r="B183" s="22"/>
      <c r="C183" s="22"/>
      <c r="D183" s="22"/>
      <c r="E183" s="22">
        <v>3</v>
      </c>
      <c r="F183" s="22">
        <v>1</v>
      </c>
      <c r="G183" s="22">
        <v>2</v>
      </c>
      <c r="H183" s="22">
        <v>2</v>
      </c>
      <c r="I183" s="22">
        <v>8</v>
      </c>
    </row>
    <row r="184" spans="1:9" x14ac:dyDescent="0.45">
      <c r="A184" s="37" t="s">
        <v>50</v>
      </c>
      <c r="B184" s="22"/>
      <c r="C184" s="22">
        <v>2</v>
      </c>
      <c r="D184" s="22">
        <v>1</v>
      </c>
      <c r="E184" s="22">
        <v>1</v>
      </c>
      <c r="F184" s="22">
        <v>5</v>
      </c>
      <c r="G184" s="22">
        <v>1</v>
      </c>
      <c r="H184" s="22">
        <v>6</v>
      </c>
      <c r="I184" s="22">
        <v>16</v>
      </c>
    </row>
    <row r="185" spans="1:9" x14ac:dyDescent="0.45">
      <c r="A185" s="37" t="s">
        <v>418</v>
      </c>
      <c r="B185" s="22"/>
      <c r="C185" s="22"/>
      <c r="D185" s="22"/>
      <c r="E185" s="22"/>
      <c r="F185" s="22">
        <v>9</v>
      </c>
      <c r="G185" s="22"/>
      <c r="H185" s="22">
        <v>2</v>
      </c>
      <c r="I185" s="22">
        <v>11</v>
      </c>
    </row>
    <row r="186" spans="1:9" x14ac:dyDescent="0.45">
      <c r="A186" s="37" t="s">
        <v>660</v>
      </c>
      <c r="B186" s="22"/>
      <c r="C186" s="22"/>
      <c r="D186" s="22"/>
      <c r="E186" s="22"/>
      <c r="F186" s="22">
        <v>14</v>
      </c>
      <c r="G186" s="22">
        <v>2</v>
      </c>
      <c r="H186" s="22"/>
      <c r="I186" s="22">
        <v>16</v>
      </c>
    </row>
    <row r="187" spans="1:9" x14ac:dyDescent="0.45">
      <c r="A187" s="37" t="s">
        <v>101</v>
      </c>
      <c r="B187" s="22"/>
      <c r="C187" s="22">
        <v>1</v>
      </c>
      <c r="D187" s="22"/>
      <c r="E187" s="22">
        <v>2</v>
      </c>
      <c r="F187" s="22">
        <v>8</v>
      </c>
      <c r="G187" s="22">
        <v>2</v>
      </c>
      <c r="H187" s="22">
        <v>2</v>
      </c>
      <c r="I187" s="22">
        <v>15</v>
      </c>
    </row>
    <row r="188" spans="1:9" x14ac:dyDescent="0.45">
      <c r="A188" s="37" t="s">
        <v>204</v>
      </c>
      <c r="B188" s="22"/>
      <c r="C188" s="22">
        <v>3</v>
      </c>
      <c r="D188" s="22"/>
      <c r="E188" s="22"/>
      <c r="F188" s="22">
        <v>6</v>
      </c>
      <c r="G188" s="22">
        <v>3</v>
      </c>
      <c r="H188" s="22">
        <v>1</v>
      </c>
      <c r="I188" s="22">
        <v>13</v>
      </c>
    </row>
    <row r="189" spans="1:9" x14ac:dyDescent="0.45">
      <c r="A189" s="37" t="s">
        <v>18</v>
      </c>
      <c r="B189" s="22"/>
      <c r="C189" s="22">
        <v>1</v>
      </c>
      <c r="D189" s="22"/>
      <c r="E189" s="22">
        <v>1</v>
      </c>
      <c r="F189" s="22">
        <v>8</v>
      </c>
      <c r="G189" s="22"/>
      <c r="H189" s="22">
        <v>3</v>
      </c>
      <c r="I189" s="22">
        <v>13</v>
      </c>
    </row>
    <row r="190" spans="1:9" x14ac:dyDescent="0.45">
      <c r="A190" s="37" t="s">
        <v>116</v>
      </c>
      <c r="B190" s="22"/>
      <c r="C190" s="22">
        <v>3</v>
      </c>
      <c r="D190" s="22"/>
      <c r="E190" s="22">
        <v>2</v>
      </c>
      <c r="F190" s="22">
        <v>8</v>
      </c>
      <c r="G190" s="22">
        <v>2</v>
      </c>
      <c r="H190" s="22">
        <v>5</v>
      </c>
      <c r="I190" s="22">
        <v>20</v>
      </c>
    </row>
    <row r="191" spans="1:9" x14ac:dyDescent="0.45">
      <c r="A191" s="37" t="s">
        <v>341</v>
      </c>
      <c r="B191" s="22"/>
      <c r="C191" s="22">
        <v>3</v>
      </c>
      <c r="D191" s="22"/>
      <c r="E191" s="22"/>
      <c r="F191" s="22">
        <v>10</v>
      </c>
      <c r="G191" s="22">
        <v>1</v>
      </c>
      <c r="H191" s="22">
        <v>2</v>
      </c>
      <c r="I191" s="22">
        <v>16</v>
      </c>
    </row>
    <row r="192" spans="1:9" x14ac:dyDescent="0.45">
      <c r="A192" s="37" t="s">
        <v>273</v>
      </c>
      <c r="B192" s="22"/>
      <c r="C192" s="22"/>
      <c r="D192" s="22"/>
      <c r="E192" s="22"/>
      <c r="F192" s="22">
        <v>10</v>
      </c>
      <c r="G192" s="22"/>
      <c r="H192" s="22">
        <v>1</v>
      </c>
      <c r="I192" s="22">
        <v>11</v>
      </c>
    </row>
    <row r="193" spans="1:9" x14ac:dyDescent="0.45">
      <c r="A193" s="37" t="s">
        <v>522</v>
      </c>
      <c r="B193" s="22"/>
      <c r="C193" s="22"/>
      <c r="D193" s="22"/>
      <c r="E193" s="22">
        <v>3</v>
      </c>
      <c r="F193" s="22">
        <v>1</v>
      </c>
      <c r="G193" s="22"/>
      <c r="H193" s="22">
        <v>1</v>
      </c>
      <c r="I193" s="22">
        <v>5</v>
      </c>
    </row>
    <row r="194" spans="1:9" x14ac:dyDescent="0.45">
      <c r="A194" s="37" t="s">
        <v>4724</v>
      </c>
      <c r="B194" s="22"/>
      <c r="C194" s="22">
        <v>1</v>
      </c>
      <c r="D194" s="22"/>
      <c r="E194" s="22"/>
      <c r="F194" s="22"/>
      <c r="G194" s="22"/>
      <c r="H194" s="22"/>
      <c r="I194" s="22">
        <v>1</v>
      </c>
    </row>
    <row r="195" spans="1:9" x14ac:dyDescent="0.45">
      <c r="A195" s="25" t="s">
        <v>30</v>
      </c>
      <c r="B195" s="22"/>
      <c r="C195" s="22">
        <v>15</v>
      </c>
      <c r="D195" s="22">
        <v>3</v>
      </c>
      <c r="E195" s="22">
        <v>24</v>
      </c>
      <c r="F195" s="22">
        <v>110</v>
      </c>
      <c r="G195" s="22">
        <v>22</v>
      </c>
      <c r="H195" s="22">
        <v>20</v>
      </c>
      <c r="I195" s="22">
        <v>194</v>
      </c>
    </row>
    <row r="196" spans="1:9" x14ac:dyDescent="0.45">
      <c r="A196" s="37" t="s">
        <v>613</v>
      </c>
      <c r="B196" s="22"/>
      <c r="C196" s="22"/>
      <c r="D196" s="22"/>
      <c r="E196" s="22"/>
      <c r="F196" s="22">
        <v>8</v>
      </c>
      <c r="G196" s="22"/>
      <c r="H196" s="22"/>
      <c r="I196" s="22">
        <v>8</v>
      </c>
    </row>
    <row r="197" spans="1:9" x14ac:dyDescent="0.45">
      <c r="A197" s="37" t="s">
        <v>350</v>
      </c>
      <c r="B197" s="22"/>
      <c r="C197" s="22">
        <v>1</v>
      </c>
      <c r="D197" s="22"/>
      <c r="E197" s="22"/>
      <c r="F197" s="22"/>
      <c r="G197" s="22">
        <v>1</v>
      </c>
      <c r="H197" s="22"/>
      <c r="I197" s="22">
        <v>2</v>
      </c>
    </row>
    <row r="198" spans="1:9" x14ac:dyDescent="0.45">
      <c r="A198" s="37" t="s">
        <v>303</v>
      </c>
      <c r="B198" s="22"/>
      <c r="C198" s="22">
        <v>1</v>
      </c>
      <c r="D198" s="22"/>
      <c r="E198" s="22">
        <v>2</v>
      </c>
      <c r="F198" s="22">
        <v>4</v>
      </c>
      <c r="G198" s="22"/>
      <c r="H198" s="22"/>
      <c r="I198" s="22">
        <v>7</v>
      </c>
    </row>
    <row r="199" spans="1:9" x14ac:dyDescent="0.45">
      <c r="A199" s="37" t="s">
        <v>93</v>
      </c>
      <c r="B199" s="22"/>
      <c r="C199" s="22"/>
      <c r="D199" s="22"/>
      <c r="E199" s="22"/>
      <c r="F199" s="22">
        <v>10</v>
      </c>
      <c r="G199" s="22">
        <v>1</v>
      </c>
      <c r="H199" s="22"/>
      <c r="I199" s="22">
        <v>11</v>
      </c>
    </row>
    <row r="200" spans="1:9" x14ac:dyDescent="0.45">
      <c r="A200" s="37" t="s">
        <v>316</v>
      </c>
      <c r="B200" s="22"/>
      <c r="C200" s="22">
        <v>1</v>
      </c>
      <c r="D200" s="22"/>
      <c r="E200" s="22">
        <v>2</v>
      </c>
      <c r="F200" s="22">
        <v>5</v>
      </c>
      <c r="G200" s="22"/>
      <c r="H200" s="22">
        <v>1</v>
      </c>
      <c r="I200" s="22">
        <v>9</v>
      </c>
    </row>
    <row r="201" spans="1:9" x14ac:dyDescent="0.45">
      <c r="A201" s="37" t="s">
        <v>147</v>
      </c>
      <c r="B201" s="22"/>
      <c r="C201" s="22">
        <v>1</v>
      </c>
      <c r="D201" s="22">
        <v>1</v>
      </c>
      <c r="E201" s="22">
        <v>3</v>
      </c>
      <c r="F201" s="22">
        <v>2</v>
      </c>
      <c r="G201" s="22">
        <v>2</v>
      </c>
      <c r="H201" s="22"/>
      <c r="I201" s="22">
        <v>9</v>
      </c>
    </row>
    <row r="202" spans="1:9" x14ac:dyDescent="0.45">
      <c r="A202" s="37" t="s">
        <v>293</v>
      </c>
      <c r="B202" s="22"/>
      <c r="C202" s="22">
        <v>1</v>
      </c>
      <c r="D202" s="22"/>
      <c r="E202" s="22">
        <v>1</v>
      </c>
      <c r="F202" s="22">
        <v>8</v>
      </c>
      <c r="G202" s="22"/>
      <c r="H202" s="22">
        <v>2</v>
      </c>
      <c r="I202" s="22">
        <v>12</v>
      </c>
    </row>
    <row r="203" spans="1:9" x14ac:dyDescent="0.45">
      <c r="A203" s="37" t="s">
        <v>31</v>
      </c>
      <c r="B203" s="22"/>
      <c r="C203" s="22">
        <v>1</v>
      </c>
      <c r="D203" s="22"/>
      <c r="E203" s="22">
        <v>1</v>
      </c>
      <c r="F203" s="22">
        <v>2</v>
      </c>
      <c r="G203" s="22">
        <v>1</v>
      </c>
      <c r="H203" s="22">
        <v>1</v>
      </c>
      <c r="I203" s="22">
        <v>6</v>
      </c>
    </row>
    <row r="204" spans="1:9" x14ac:dyDescent="0.45">
      <c r="A204" s="37" t="s">
        <v>719</v>
      </c>
      <c r="B204" s="22"/>
      <c r="C204" s="22">
        <v>2</v>
      </c>
      <c r="D204" s="22"/>
      <c r="E204" s="22">
        <v>1</v>
      </c>
      <c r="F204" s="22">
        <v>4</v>
      </c>
      <c r="G204" s="22">
        <v>2</v>
      </c>
      <c r="H204" s="22"/>
      <c r="I204" s="22">
        <v>9</v>
      </c>
    </row>
    <row r="205" spans="1:9" x14ac:dyDescent="0.45">
      <c r="A205" s="37" t="s">
        <v>76</v>
      </c>
      <c r="B205" s="22"/>
      <c r="C205" s="22">
        <v>2</v>
      </c>
      <c r="D205" s="22"/>
      <c r="E205" s="22"/>
      <c r="F205" s="22">
        <v>13</v>
      </c>
      <c r="G205" s="22"/>
      <c r="H205" s="22">
        <v>3</v>
      </c>
      <c r="I205" s="22">
        <v>18</v>
      </c>
    </row>
    <row r="206" spans="1:9" x14ac:dyDescent="0.45">
      <c r="A206" s="37" t="s">
        <v>321</v>
      </c>
      <c r="B206" s="22"/>
      <c r="C206" s="22">
        <v>2</v>
      </c>
      <c r="D206" s="22"/>
      <c r="E206" s="22">
        <v>1</v>
      </c>
      <c r="F206" s="22">
        <v>3</v>
      </c>
      <c r="G206" s="22">
        <v>1</v>
      </c>
      <c r="H206" s="22"/>
      <c r="I206" s="22">
        <v>7</v>
      </c>
    </row>
    <row r="207" spans="1:9" x14ac:dyDescent="0.45">
      <c r="A207" s="37" t="s">
        <v>583</v>
      </c>
      <c r="B207" s="22"/>
      <c r="C207" s="22"/>
      <c r="D207" s="22">
        <v>1</v>
      </c>
      <c r="E207" s="22">
        <v>1</v>
      </c>
      <c r="F207" s="22">
        <v>2</v>
      </c>
      <c r="G207" s="22"/>
      <c r="H207" s="22">
        <v>2</v>
      </c>
      <c r="I207" s="22">
        <v>6</v>
      </c>
    </row>
    <row r="208" spans="1:9" x14ac:dyDescent="0.45">
      <c r="A208" s="37" t="s">
        <v>150</v>
      </c>
      <c r="B208" s="22"/>
      <c r="C208" s="22"/>
      <c r="D208" s="22">
        <v>1</v>
      </c>
      <c r="E208" s="22"/>
      <c r="F208" s="22">
        <v>11</v>
      </c>
      <c r="G208" s="22"/>
      <c r="H208" s="22">
        <v>4</v>
      </c>
      <c r="I208" s="22">
        <v>16</v>
      </c>
    </row>
    <row r="209" spans="1:9" x14ac:dyDescent="0.45">
      <c r="A209" s="37" t="s">
        <v>983</v>
      </c>
      <c r="B209" s="22"/>
      <c r="C209" s="22"/>
      <c r="D209" s="22"/>
      <c r="E209" s="22">
        <v>1</v>
      </c>
      <c r="F209" s="22">
        <v>1</v>
      </c>
      <c r="G209" s="22">
        <v>1</v>
      </c>
      <c r="H209" s="22"/>
      <c r="I209" s="22">
        <v>3</v>
      </c>
    </row>
    <row r="210" spans="1:9" x14ac:dyDescent="0.45">
      <c r="A210" s="37" t="s">
        <v>79</v>
      </c>
      <c r="B210" s="22"/>
      <c r="C210" s="22"/>
      <c r="D210" s="22"/>
      <c r="E210" s="22">
        <v>4</v>
      </c>
      <c r="F210" s="22">
        <v>7</v>
      </c>
      <c r="G210" s="22">
        <v>3</v>
      </c>
      <c r="H210" s="22">
        <v>2</v>
      </c>
      <c r="I210" s="22">
        <v>16</v>
      </c>
    </row>
    <row r="211" spans="1:9" x14ac:dyDescent="0.45">
      <c r="A211" s="37" t="s">
        <v>784</v>
      </c>
      <c r="B211" s="22"/>
      <c r="C211" s="22"/>
      <c r="D211" s="22"/>
      <c r="E211" s="22">
        <v>1</v>
      </c>
      <c r="F211" s="22">
        <v>1</v>
      </c>
      <c r="G211" s="22"/>
      <c r="H211" s="22"/>
      <c r="I211" s="22">
        <v>2</v>
      </c>
    </row>
    <row r="212" spans="1:9" x14ac:dyDescent="0.45">
      <c r="A212" s="37" t="s">
        <v>266</v>
      </c>
      <c r="B212" s="22"/>
      <c r="C212" s="22">
        <v>2</v>
      </c>
      <c r="D212" s="22"/>
      <c r="E212" s="22">
        <v>2</v>
      </c>
      <c r="F212" s="22">
        <v>6</v>
      </c>
      <c r="G212" s="22">
        <v>1</v>
      </c>
      <c r="H212" s="22"/>
      <c r="I212" s="22">
        <v>11</v>
      </c>
    </row>
    <row r="213" spans="1:9" x14ac:dyDescent="0.45">
      <c r="A213" s="37" t="s">
        <v>141</v>
      </c>
      <c r="B213" s="22"/>
      <c r="C213" s="22"/>
      <c r="D213" s="22"/>
      <c r="E213" s="22">
        <v>1</v>
      </c>
      <c r="F213" s="22">
        <v>4</v>
      </c>
      <c r="G213" s="22">
        <v>1</v>
      </c>
      <c r="H213" s="22"/>
      <c r="I213" s="22">
        <v>6</v>
      </c>
    </row>
    <row r="214" spans="1:9" x14ac:dyDescent="0.45">
      <c r="A214" s="37" t="s">
        <v>90</v>
      </c>
      <c r="B214" s="22"/>
      <c r="C214" s="22"/>
      <c r="D214" s="22"/>
      <c r="E214" s="22">
        <v>2</v>
      </c>
      <c r="F214" s="22">
        <v>11</v>
      </c>
      <c r="G214" s="22">
        <v>4</v>
      </c>
      <c r="H214" s="22">
        <v>3</v>
      </c>
      <c r="I214" s="22">
        <v>20</v>
      </c>
    </row>
    <row r="215" spans="1:9" x14ac:dyDescent="0.45">
      <c r="A215" s="37" t="s">
        <v>111</v>
      </c>
      <c r="B215" s="22"/>
      <c r="C215" s="22">
        <v>1</v>
      </c>
      <c r="D215" s="22"/>
      <c r="E215" s="22">
        <v>1</v>
      </c>
      <c r="F215" s="22">
        <v>4</v>
      </c>
      <c r="G215" s="22">
        <v>4</v>
      </c>
      <c r="H215" s="22">
        <v>1</v>
      </c>
      <c r="I215" s="22">
        <v>11</v>
      </c>
    </row>
    <row r="216" spans="1:9" x14ac:dyDescent="0.45">
      <c r="A216" s="37" t="s">
        <v>1356</v>
      </c>
      <c r="B216" s="22"/>
      <c r="C216" s="22"/>
      <c r="D216" s="22"/>
      <c r="E216" s="22"/>
      <c r="F216" s="22">
        <v>4</v>
      </c>
      <c r="G216" s="22"/>
      <c r="H216" s="22">
        <v>1</v>
      </c>
      <c r="I216" s="22">
        <v>5</v>
      </c>
    </row>
    <row r="217" spans="1:9" x14ac:dyDescent="0.45">
      <c r="A217" s="25" t="s">
        <v>23</v>
      </c>
      <c r="B217" s="22">
        <v>1</v>
      </c>
      <c r="C217" s="22">
        <v>13</v>
      </c>
      <c r="D217" s="22">
        <v>5</v>
      </c>
      <c r="E217" s="22">
        <v>14</v>
      </c>
      <c r="F217" s="22">
        <v>129</v>
      </c>
      <c r="G217" s="22">
        <v>20</v>
      </c>
      <c r="H217" s="22">
        <v>35</v>
      </c>
      <c r="I217" s="22">
        <v>217</v>
      </c>
    </row>
    <row r="218" spans="1:9" x14ac:dyDescent="0.45">
      <c r="A218" s="37" t="s">
        <v>144</v>
      </c>
      <c r="B218" s="22"/>
      <c r="C218" s="22"/>
      <c r="D218" s="22">
        <v>1</v>
      </c>
      <c r="E218" s="22">
        <v>2</v>
      </c>
      <c r="F218" s="22">
        <v>15</v>
      </c>
      <c r="G218" s="22"/>
      <c r="H218" s="22">
        <v>5</v>
      </c>
      <c r="I218" s="22">
        <v>23</v>
      </c>
    </row>
    <row r="219" spans="1:9" x14ac:dyDescent="0.45">
      <c r="A219" s="37" t="s">
        <v>40</v>
      </c>
      <c r="B219" s="22"/>
      <c r="C219" s="22"/>
      <c r="D219" s="22"/>
      <c r="E219" s="22"/>
      <c r="F219" s="22">
        <v>2</v>
      </c>
      <c r="G219" s="22"/>
      <c r="H219" s="22"/>
      <c r="I219" s="22">
        <v>2</v>
      </c>
    </row>
    <row r="220" spans="1:9" x14ac:dyDescent="0.45">
      <c r="A220" s="37" t="s">
        <v>950</v>
      </c>
      <c r="B220" s="22"/>
      <c r="C220" s="22"/>
      <c r="D220" s="22"/>
      <c r="E220" s="22">
        <v>3</v>
      </c>
      <c r="F220" s="22">
        <v>10</v>
      </c>
      <c r="G220" s="22">
        <v>2</v>
      </c>
      <c r="H220" s="22">
        <v>3</v>
      </c>
      <c r="I220" s="22">
        <v>18</v>
      </c>
    </row>
    <row r="221" spans="1:9" x14ac:dyDescent="0.45">
      <c r="A221" s="37" t="s">
        <v>509</v>
      </c>
      <c r="B221" s="22"/>
      <c r="C221" s="22">
        <v>1</v>
      </c>
      <c r="D221" s="22"/>
      <c r="E221" s="22">
        <v>1</v>
      </c>
      <c r="F221" s="22">
        <v>2</v>
      </c>
      <c r="G221" s="22">
        <v>1</v>
      </c>
      <c r="H221" s="22"/>
      <c r="I221" s="22">
        <v>5</v>
      </c>
    </row>
    <row r="222" spans="1:9" x14ac:dyDescent="0.45">
      <c r="A222" s="37" t="s">
        <v>227</v>
      </c>
      <c r="B222" s="22"/>
      <c r="C222" s="22">
        <v>1</v>
      </c>
      <c r="D222" s="22"/>
      <c r="E222" s="22">
        <v>2</v>
      </c>
      <c r="F222" s="22"/>
      <c r="G222" s="22"/>
      <c r="H222" s="22">
        <v>1</v>
      </c>
      <c r="I222" s="22">
        <v>4</v>
      </c>
    </row>
    <row r="223" spans="1:9" x14ac:dyDescent="0.45">
      <c r="A223" s="37" t="s">
        <v>1858</v>
      </c>
      <c r="B223" s="22"/>
      <c r="C223" s="22">
        <v>1</v>
      </c>
      <c r="D223" s="22"/>
      <c r="E223" s="22"/>
      <c r="F223" s="22">
        <v>1</v>
      </c>
      <c r="G223" s="22"/>
      <c r="H223" s="22"/>
      <c r="I223" s="22">
        <v>2</v>
      </c>
    </row>
    <row r="224" spans="1:9" x14ac:dyDescent="0.45">
      <c r="A224" s="37" t="s">
        <v>874</v>
      </c>
      <c r="B224" s="22"/>
      <c r="C224" s="22">
        <v>2</v>
      </c>
      <c r="D224" s="22"/>
      <c r="E224" s="22"/>
      <c r="F224" s="22">
        <v>6</v>
      </c>
      <c r="G224" s="22">
        <v>2</v>
      </c>
      <c r="H224" s="22">
        <v>2</v>
      </c>
      <c r="I224" s="22">
        <v>12</v>
      </c>
    </row>
    <row r="225" spans="1:9" x14ac:dyDescent="0.45">
      <c r="A225" s="37" t="s">
        <v>909</v>
      </c>
      <c r="B225" s="22"/>
      <c r="C225" s="22"/>
      <c r="D225" s="22"/>
      <c r="E225" s="22"/>
      <c r="F225" s="22">
        <v>10</v>
      </c>
      <c r="G225" s="22"/>
      <c r="H225" s="22"/>
      <c r="I225" s="22">
        <v>10</v>
      </c>
    </row>
    <row r="226" spans="1:9" x14ac:dyDescent="0.45">
      <c r="A226" s="37" t="s">
        <v>975</v>
      </c>
      <c r="B226" s="22"/>
      <c r="C226" s="22"/>
      <c r="D226" s="22"/>
      <c r="E226" s="22">
        <v>1</v>
      </c>
      <c r="F226" s="22">
        <v>3</v>
      </c>
      <c r="G226" s="22">
        <v>1</v>
      </c>
      <c r="H226" s="22"/>
      <c r="I226" s="22">
        <v>5</v>
      </c>
    </row>
    <row r="227" spans="1:9" x14ac:dyDescent="0.45">
      <c r="A227" s="37" t="s">
        <v>286</v>
      </c>
      <c r="B227" s="22"/>
      <c r="C227" s="22">
        <v>1</v>
      </c>
      <c r="D227" s="22"/>
      <c r="E227" s="22"/>
      <c r="F227" s="22">
        <v>1</v>
      </c>
      <c r="G227" s="22"/>
      <c r="H227" s="22"/>
      <c r="I227" s="22">
        <v>2</v>
      </c>
    </row>
    <row r="228" spans="1:9" x14ac:dyDescent="0.45">
      <c r="A228" s="37" t="s">
        <v>96</v>
      </c>
      <c r="B228" s="22"/>
      <c r="C228" s="22"/>
      <c r="D228" s="22">
        <v>1</v>
      </c>
      <c r="E228" s="22"/>
      <c r="F228" s="22">
        <v>10</v>
      </c>
      <c r="G228" s="22">
        <v>4</v>
      </c>
      <c r="H228" s="22">
        <v>2</v>
      </c>
      <c r="I228" s="22">
        <v>17</v>
      </c>
    </row>
    <row r="229" spans="1:9" x14ac:dyDescent="0.45">
      <c r="A229" s="37" t="s">
        <v>188</v>
      </c>
      <c r="B229" s="22">
        <v>1</v>
      </c>
      <c r="C229" s="22"/>
      <c r="D229" s="22"/>
      <c r="E229" s="22">
        <v>1</v>
      </c>
      <c r="F229" s="22">
        <v>18</v>
      </c>
      <c r="G229" s="22">
        <v>1</v>
      </c>
      <c r="H229" s="22">
        <v>3</v>
      </c>
      <c r="I229" s="22">
        <v>24</v>
      </c>
    </row>
    <row r="230" spans="1:9" x14ac:dyDescent="0.45">
      <c r="A230" s="37" t="s">
        <v>84</v>
      </c>
      <c r="B230" s="22"/>
      <c r="C230" s="22"/>
      <c r="D230" s="22"/>
      <c r="E230" s="22"/>
      <c r="F230" s="22">
        <v>5</v>
      </c>
      <c r="G230" s="22"/>
      <c r="H230" s="22">
        <v>5</v>
      </c>
      <c r="I230" s="22">
        <v>10</v>
      </c>
    </row>
    <row r="231" spans="1:9" x14ac:dyDescent="0.45">
      <c r="A231" s="37" t="s">
        <v>1495</v>
      </c>
      <c r="B231" s="22"/>
      <c r="C231" s="22">
        <v>3</v>
      </c>
      <c r="D231" s="22">
        <v>3</v>
      </c>
      <c r="E231" s="22"/>
      <c r="F231" s="22">
        <v>9</v>
      </c>
      <c r="G231" s="22"/>
      <c r="H231" s="22"/>
      <c r="I231" s="22">
        <v>15</v>
      </c>
    </row>
    <row r="232" spans="1:9" x14ac:dyDescent="0.45">
      <c r="A232" s="37" t="s">
        <v>73</v>
      </c>
      <c r="B232" s="22"/>
      <c r="C232" s="22">
        <v>1</v>
      </c>
      <c r="D232" s="22"/>
      <c r="E232" s="22"/>
      <c r="F232" s="22">
        <v>2</v>
      </c>
      <c r="G232" s="22"/>
      <c r="H232" s="22">
        <v>1</v>
      </c>
      <c r="I232" s="22">
        <v>4</v>
      </c>
    </row>
    <row r="233" spans="1:9" x14ac:dyDescent="0.45">
      <c r="A233" s="37" t="s">
        <v>37</v>
      </c>
      <c r="B233" s="22"/>
      <c r="C233" s="22"/>
      <c r="D233" s="22"/>
      <c r="E233" s="22">
        <v>2</v>
      </c>
      <c r="F233" s="22">
        <v>4</v>
      </c>
      <c r="G233" s="22">
        <v>3</v>
      </c>
      <c r="H233" s="22">
        <v>6</v>
      </c>
      <c r="I233" s="22">
        <v>15</v>
      </c>
    </row>
    <row r="234" spans="1:9" x14ac:dyDescent="0.45">
      <c r="A234" s="37" t="s">
        <v>106</v>
      </c>
      <c r="B234" s="22"/>
      <c r="C234" s="22">
        <v>2</v>
      </c>
      <c r="D234" s="22"/>
      <c r="E234" s="22"/>
      <c r="F234" s="22">
        <v>11</v>
      </c>
      <c r="G234" s="22">
        <v>1</v>
      </c>
      <c r="H234" s="22">
        <v>3</v>
      </c>
      <c r="I234" s="22">
        <v>17</v>
      </c>
    </row>
    <row r="235" spans="1:9" x14ac:dyDescent="0.45">
      <c r="A235" s="37" t="s">
        <v>527</v>
      </c>
      <c r="B235" s="22"/>
      <c r="C235" s="22">
        <v>1</v>
      </c>
      <c r="D235" s="22"/>
      <c r="E235" s="22">
        <v>2</v>
      </c>
      <c r="F235" s="22">
        <v>5</v>
      </c>
      <c r="G235" s="22">
        <v>1</v>
      </c>
      <c r="H235" s="22">
        <v>1</v>
      </c>
      <c r="I235" s="22">
        <v>10</v>
      </c>
    </row>
    <row r="236" spans="1:9" x14ac:dyDescent="0.45">
      <c r="A236" s="37" t="s">
        <v>207</v>
      </c>
      <c r="B236" s="22"/>
      <c r="C236" s="22"/>
      <c r="D236" s="22"/>
      <c r="E236" s="22"/>
      <c r="F236" s="22">
        <v>11</v>
      </c>
      <c r="G236" s="22">
        <v>2</v>
      </c>
      <c r="H236" s="22">
        <v>3</v>
      </c>
      <c r="I236" s="22">
        <v>16</v>
      </c>
    </row>
    <row r="237" spans="1:9" x14ac:dyDescent="0.45">
      <c r="A237" s="37" t="s">
        <v>2080</v>
      </c>
      <c r="B237" s="22"/>
      <c r="C237" s="22"/>
      <c r="D237" s="22"/>
      <c r="E237" s="22"/>
      <c r="F237" s="22">
        <v>3</v>
      </c>
      <c r="G237" s="22"/>
      <c r="H237" s="22"/>
      <c r="I237" s="22">
        <v>3</v>
      </c>
    </row>
    <row r="238" spans="1:9" x14ac:dyDescent="0.45">
      <c r="A238" s="37" t="s">
        <v>24</v>
      </c>
      <c r="B238" s="22"/>
      <c r="C238" s="22"/>
      <c r="D238" s="22"/>
      <c r="E238" s="22"/>
      <c r="F238" s="22">
        <v>1</v>
      </c>
      <c r="G238" s="22">
        <v>2</v>
      </c>
      <c r="H238" s="22"/>
      <c r="I238" s="22">
        <v>3</v>
      </c>
    </row>
    <row r="239" spans="1:9" x14ac:dyDescent="0.45">
      <c r="A239" s="24" t="s">
        <v>4720</v>
      </c>
      <c r="B239" s="22">
        <v>15</v>
      </c>
      <c r="C239" s="22">
        <v>154</v>
      </c>
      <c r="D239" s="22">
        <v>50</v>
      </c>
      <c r="E239" s="22">
        <v>204</v>
      </c>
      <c r="F239" s="22">
        <v>1181</v>
      </c>
      <c r="G239" s="22">
        <v>287</v>
      </c>
      <c r="H239" s="22">
        <v>394</v>
      </c>
      <c r="I239" s="22">
        <v>2285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86"/>
  <sheetViews>
    <sheetView topLeftCell="E1" workbookViewId="0">
      <pane ySplit="1" topLeftCell="A2" activePane="bottomLeft" state="frozen"/>
      <selection pane="bottomLeft" activeCell="A822" sqref="A822:XFD2098"/>
    </sheetView>
  </sheetViews>
  <sheetFormatPr defaultRowHeight="14.25" x14ac:dyDescent="0.45"/>
  <cols>
    <col min="1" max="1" width="16" customWidth="1"/>
    <col min="2" max="2" width="14" customWidth="1"/>
    <col min="3" max="3" width="13.265625" customWidth="1"/>
    <col min="4" max="4" width="19.73046875" customWidth="1"/>
    <col min="5" max="5" width="21.265625" customWidth="1"/>
    <col min="6" max="6" width="20.1328125" customWidth="1"/>
    <col min="7" max="7" width="35.73046875" bestFit="1" customWidth="1"/>
    <col min="8" max="8" width="15.3984375" customWidth="1"/>
    <col min="9" max="9" width="77.86328125" style="36" customWidth="1"/>
    <col min="10" max="10" width="24.3984375" customWidth="1"/>
    <col min="13" max="13" width="30.1328125" bestFit="1" customWidth="1"/>
  </cols>
  <sheetData>
    <row r="1" spans="1:10" s="4" customFormat="1" x14ac:dyDescent="0.45">
      <c r="A1" s="3" t="s">
        <v>0</v>
      </c>
      <c r="B1" s="3" t="s">
        <v>1</v>
      </c>
      <c r="C1" s="3" t="s">
        <v>4715</v>
      </c>
      <c r="D1" s="3" t="s">
        <v>2</v>
      </c>
      <c r="E1" s="3" t="s">
        <v>3</v>
      </c>
      <c r="F1" s="3" t="s">
        <v>4</v>
      </c>
      <c r="G1" s="3" t="s">
        <v>5</v>
      </c>
      <c r="H1" s="3" t="s">
        <v>6</v>
      </c>
      <c r="I1" s="26" t="s">
        <v>7</v>
      </c>
      <c r="J1" s="3" t="s">
        <v>8</v>
      </c>
    </row>
    <row r="2" spans="1:10" s="4" customFormat="1" ht="42.75" x14ac:dyDescent="0.45">
      <c r="A2" s="5" t="s">
        <v>243</v>
      </c>
      <c r="B2" s="6">
        <v>43653</v>
      </c>
      <c r="C2" s="7" t="s">
        <v>4716</v>
      </c>
      <c r="D2" s="5" t="s">
        <v>136</v>
      </c>
      <c r="E2" s="5" t="s">
        <v>30</v>
      </c>
      <c r="F2" s="5" t="s">
        <v>141</v>
      </c>
      <c r="G2" s="5" t="s">
        <v>138</v>
      </c>
      <c r="H2" s="5"/>
      <c r="I2" s="27" t="s">
        <v>244</v>
      </c>
      <c r="J2" s="5" t="s">
        <v>15</v>
      </c>
    </row>
    <row r="3" spans="1:10" s="4" customFormat="1" ht="28.5" x14ac:dyDescent="0.45">
      <c r="A3" s="5" t="s">
        <v>1941</v>
      </c>
      <c r="B3" s="6">
        <v>43651</v>
      </c>
      <c r="C3" s="7" t="s">
        <v>4716</v>
      </c>
      <c r="D3" s="5" t="s">
        <v>445</v>
      </c>
      <c r="E3" s="5" t="s">
        <v>61</v>
      </c>
      <c r="F3" s="5" t="s">
        <v>502</v>
      </c>
      <c r="G3" s="5" t="s">
        <v>1849</v>
      </c>
      <c r="H3" s="5"/>
      <c r="I3" s="27" t="s">
        <v>1942</v>
      </c>
      <c r="J3" s="5" t="s">
        <v>15</v>
      </c>
    </row>
    <row r="4" spans="1:10" s="4" customFormat="1" ht="28.5" x14ac:dyDescent="0.45">
      <c r="A4" s="5" t="s">
        <v>1491</v>
      </c>
      <c r="B4" s="6">
        <v>43652</v>
      </c>
      <c r="C4" s="7" t="s">
        <v>4716</v>
      </c>
      <c r="D4" s="5" t="s">
        <v>296</v>
      </c>
      <c r="E4" s="5" t="s">
        <v>30</v>
      </c>
      <c r="F4" s="5" t="s">
        <v>983</v>
      </c>
      <c r="G4" s="5" t="s">
        <v>1168</v>
      </c>
      <c r="H4" s="5"/>
      <c r="I4" s="27" t="s">
        <v>4721</v>
      </c>
      <c r="J4" s="5" t="s">
        <v>15</v>
      </c>
    </row>
    <row r="5" spans="1:10" s="4" customFormat="1" ht="28.5" x14ac:dyDescent="0.45">
      <c r="A5" s="5" t="s">
        <v>1372</v>
      </c>
      <c r="B5" s="6">
        <v>43660</v>
      </c>
      <c r="C5" s="7" t="s">
        <v>4716</v>
      </c>
      <c r="D5" s="5" t="s">
        <v>296</v>
      </c>
      <c r="E5" s="5" t="s">
        <v>23</v>
      </c>
      <c r="F5" s="5" t="s">
        <v>96</v>
      </c>
      <c r="G5" s="5" t="s">
        <v>1163</v>
      </c>
      <c r="H5" s="5"/>
      <c r="I5" s="27" t="s">
        <v>1373</v>
      </c>
      <c r="J5" s="5" t="s">
        <v>15</v>
      </c>
    </row>
    <row r="6" spans="1:10" s="4" customFormat="1" ht="28.5" x14ac:dyDescent="0.45">
      <c r="A6" s="5" t="s">
        <v>1969</v>
      </c>
      <c r="B6" s="6">
        <v>43663</v>
      </c>
      <c r="C6" s="7" t="s">
        <v>4716</v>
      </c>
      <c r="D6" s="5" t="s">
        <v>296</v>
      </c>
      <c r="E6" s="5" t="s">
        <v>61</v>
      </c>
      <c r="F6" s="5" t="s">
        <v>904</v>
      </c>
      <c r="G6" s="5" t="s">
        <v>1844</v>
      </c>
      <c r="H6" s="5"/>
      <c r="I6" s="27" t="s">
        <v>1970</v>
      </c>
      <c r="J6" s="5" t="s">
        <v>15</v>
      </c>
    </row>
    <row r="7" spans="1:10" s="4" customFormat="1" ht="28.5" x14ac:dyDescent="0.45">
      <c r="A7" s="5" t="s">
        <v>1117</v>
      </c>
      <c r="B7" s="6">
        <v>43649</v>
      </c>
      <c r="C7" s="7" t="s">
        <v>4716</v>
      </c>
      <c r="D7" s="5" t="s">
        <v>540</v>
      </c>
      <c r="E7" s="5" t="s">
        <v>30</v>
      </c>
      <c r="F7" s="5" t="s">
        <v>150</v>
      </c>
      <c r="G7" s="5" t="s">
        <v>541</v>
      </c>
      <c r="H7" s="5"/>
      <c r="I7" s="27" t="s">
        <v>1118</v>
      </c>
      <c r="J7" s="5" t="s">
        <v>15</v>
      </c>
    </row>
    <row r="8" spans="1:10" s="4" customFormat="1" x14ac:dyDescent="0.45">
      <c r="A8" s="5" t="s">
        <v>1758</v>
      </c>
      <c r="B8" s="6">
        <v>43668</v>
      </c>
      <c r="C8" s="7" t="s">
        <v>4716</v>
      </c>
      <c r="D8" s="5" t="s">
        <v>296</v>
      </c>
      <c r="E8" s="5" t="s">
        <v>11</v>
      </c>
      <c r="F8" s="5" t="s">
        <v>333</v>
      </c>
      <c r="G8" s="5" t="s">
        <v>1517</v>
      </c>
      <c r="H8" s="5"/>
      <c r="I8" s="27" t="s">
        <v>1759</v>
      </c>
      <c r="J8" s="5" t="s">
        <v>15</v>
      </c>
    </row>
    <row r="9" spans="1:10" s="4" customFormat="1" ht="28.5" x14ac:dyDescent="0.45">
      <c r="A9" s="5" t="s">
        <v>1965</v>
      </c>
      <c r="B9" s="6">
        <v>43668</v>
      </c>
      <c r="C9" s="7" t="s">
        <v>4716</v>
      </c>
      <c r="D9" s="5" t="s">
        <v>445</v>
      </c>
      <c r="E9" s="5" t="s">
        <v>61</v>
      </c>
      <c r="F9" s="5" t="s">
        <v>502</v>
      </c>
      <c r="G9" s="5" t="s">
        <v>1869</v>
      </c>
      <c r="H9" s="5"/>
      <c r="I9" s="27" t="s">
        <v>1966</v>
      </c>
      <c r="J9" s="5" t="s">
        <v>15</v>
      </c>
    </row>
    <row r="10" spans="1:10" s="4" customFormat="1" ht="28.5" x14ac:dyDescent="0.45">
      <c r="A10" s="5" t="s">
        <v>779</v>
      </c>
      <c r="B10" s="6">
        <v>43669</v>
      </c>
      <c r="C10" s="7" t="s">
        <v>4716</v>
      </c>
      <c r="D10" s="5" t="s">
        <v>540</v>
      </c>
      <c r="E10" s="5" t="s">
        <v>17</v>
      </c>
      <c r="F10" s="5" t="s">
        <v>177</v>
      </c>
      <c r="G10" s="5" t="s">
        <v>541</v>
      </c>
      <c r="H10" s="5"/>
      <c r="I10" s="27" t="s">
        <v>780</v>
      </c>
      <c r="J10" s="5" t="s">
        <v>15</v>
      </c>
    </row>
    <row r="11" spans="1:10" s="4" customFormat="1" ht="28.5" x14ac:dyDescent="0.45">
      <c r="A11" s="9" t="s">
        <v>2546</v>
      </c>
      <c r="B11" s="10">
        <v>43669</v>
      </c>
      <c r="C11" s="7" t="s">
        <v>4716</v>
      </c>
      <c r="D11" s="9" t="s">
        <v>136</v>
      </c>
      <c r="E11" s="9" t="s">
        <v>43</v>
      </c>
      <c r="F11" s="9" t="s">
        <v>488</v>
      </c>
      <c r="G11" s="9" t="s">
        <v>2287</v>
      </c>
      <c r="H11" s="9"/>
      <c r="I11" s="27" t="s">
        <v>2342</v>
      </c>
      <c r="J11" s="9" t="s">
        <v>15</v>
      </c>
    </row>
    <row r="12" spans="1:10" s="4" customFormat="1" ht="42.75" x14ac:dyDescent="0.45">
      <c r="A12" s="5" t="s">
        <v>1576</v>
      </c>
      <c r="B12" s="6">
        <v>43669</v>
      </c>
      <c r="C12" s="7" t="s">
        <v>4716</v>
      </c>
      <c r="D12" s="5" t="s">
        <v>445</v>
      </c>
      <c r="E12" s="5" t="s">
        <v>23</v>
      </c>
      <c r="F12" s="5" t="s">
        <v>37</v>
      </c>
      <c r="G12" s="5" t="s">
        <v>446</v>
      </c>
      <c r="H12" s="5"/>
      <c r="I12" s="27" t="s">
        <v>1577</v>
      </c>
      <c r="J12" s="5" t="s">
        <v>15</v>
      </c>
    </row>
    <row r="13" spans="1:10" s="4" customFormat="1" ht="28.5" x14ac:dyDescent="0.45">
      <c r="A13" s="17" t="s">
        <v>4504</v>
      </c>
      <c r="B13" s="19">
        <v>43669</v>
      </c>
      <c r="C13" s="7" t="s">
        <v>4716</v>
      </c>
      <c r="D13" s="17" t="s">
        <v>10</v>
      </c>
      <c r="E13" s="17" t="s">
        <v>11</v>
      </c>
      <c r="F13" s="17" t="s">
        <v>499</v>
      </c>
      <c r="G13" s="17" t="s">
        <v>2644</v>
      </c>
      <c r="H13"/>
      <c r="I13" s="28" t="s">
        <v>4505</v>
      </c>
      <c r="J13" s="17" t="s">
        <v>15</v>
      </c>
    </row>
    <row r="14" spans="1:10" s="4" customFormat="1" ht="42.75" x14ac:dyDescent="0.45">
      <c r="A14" s="17" t="s">
        <v>4506</v>
      </c>
      <c r="B14" s="19">
        <v>43669</v>
      </c>
      <c r="C14" s="7" t="s">
        <v>4716</v>
      </c>
      <c r="D14" s="17" t="s">
        <v>10</v>
      </c>
      <c r="E14" s="17" t="s">
        <v>17</v>
      </c>
      <c r="F14" s="17" t="s">
        <v>273</v>
      </c>
      <c r="G14" s="17" t="s">
        <v>2644</v>
      </c>
      <c r="H14"/>
      <c r="I14" s="28" t="s">
        <v>4507</v>
      </c>
      <c r="J14" s="17" t="s">
        <v>15</v>
      </c>
    </row>
    <row r="15" spans="1:10" s="4" customFormat="1" ht="57" x14ac:dyDescent="0.45">
      <c r="A15" s="5" t="s">
        <v>1337</v>
      </c>
      <c r="B15" s="6">
        <v>43669</v>
      </c>
      <c r="C15" s="7" t="s">
        <v>4716</v>
      </c>
      <c r="D15" s="5" t="s">
        <v>136</v>
      </c>
      <c r="E15" s="5" t="s">
        <v>11</v>
      </c>
      <c r="F15" s="5" t="s">
        <v>127</v>
      </c>
      <c r="G15" s="5" t="s">
        <v>1130</v>
      </c>
      <c r="H15" s="5"/>
      <c r="I15" s="27" t="s">
        <v>1338</v>
      </c>
      <c r="J15" s="5" t="s">
        <v>15</v>
      </c>
    </row>
    <row r="16" spans="1:10" s="4" customFormat="1" ht="28.5" x14ac:dyDescent="0.45">
      <c r="A16" s="5" t="s">
        <v>103</v>
      </c>
      <c r="B16" s="6">
        <v>43649</v>
      </c>
      <c r="C16" s="7" t="s">
        <v>4716</v>
      </c>
      <c r="D16" s="5" t="s">
        <v>10</v>
      </c>
      <c r="E16" s="5" t="s">
        <v>30</v>
      </c>
      <c r="F16" s="5" t="s">
        <v>93</v>
      </c>
      <c r="G16" s="5" t="s">
        <v>13</v>
      </c>
      <c r="H16" s="5"/>
      <c r="I16" s="29" t="s">
        <v>104</v>
      </c>
      <c r="J16" s="5" t="s">
        <v>15</v>
      </c>
    </row>
    <row r="17" spans="1:10" s="4" customFormat="1" ht="28.5" x14ac:dyDescent="0.45">
      <c r="A17" s="5" t="s">
        <v>781</v>
      </c>
      <c r="B17" s="6">
        <v>43670</v>
      </c>
      <c r="C17" s="7" t="s">
        <v>4716</v>
      </c>
      <c r="D17" s="5" t="s">
        <v>540</v>
      </c>
      <c r="E17" s="5" t="s">
        <v>17</v>
      </c>
      <c r="F17" s="5" t="s">
        <v>56</v>
      </c>
      <c r="G17" s="5" t="s">
        <v>541</v>
      </c>
      <c r="H17" s="5"/>
      <c r="I17" s="27" t="s">
        <v>782</v>
      </c>
      <c r="J17" s="5" t="s">
        <v>15</v>
      </c>
    </row>
    <row r="18" spans="1:10" s="4" customFormat="1" ht="42.75" x14ac:dyDescent="0.45">
      <c r="A18" s="17" t="s">
        <v>4508</v>
      </c>
      <c r="B18" s="19">
        <v>43670</v>
      </c>
      <c r="C18" s="7" t="s">
        <v>4716</v>
      </c>
      <c r="D18" s="17" t="s">
        <v>10</v>
      </c>
      <c r="E18" s="17" t="s">
        <v>61</v>
      </c>
      <c r="F18" s="17" t="s">
        <v>222</v>
      </c>
      <c r="G18" s="17" t="s">
        <v>2653</v>
      </c>
      <c r="H18"/>
      <c r="I18" s="28" t="s">
        <v>4509</v>
      </c>
      <c r="J18" s="17" t="s">
        <v>15</v>
      </c>
    </row>
    <row r="19" spans="1:10" s="4" customFormat="1" ht="28.5" x14ac:dyDescent="0.45">
      <c r="A19" s="9" t="s">
        <v>2424</v>
      </c>
      <c r="B19" s="10">
        <v>43670</v>
      </c>
      <c r="C19" s="7" t="s">
        <v>4716</v>
      </c>
      <c r="D19" s="9" t="s">
        <v>136</v>
      </c>
      <c r="E19" s="9" t="s">
        <v>17</v>
      </c>
      <c r="F19" s="9" t="s">
        <v>177</v>
      </c>
      <c r="G19" s="9" t="s">
        <v>1286</v>
      </c>
      <c r="H19" s="9" t="s">
        <v>1287</v>
      </c>
      <c r="I19" s="27" t="s">
        <v>2219</v>
      </c>
      <c r="J19" s="9" t="s">
        <v>15</v>
      </c>
    </row>
    <row r="20" spans="1:10" s="4" customFormat="1" ht="42.75" x14ac:dyDescent="0.45">
      <c r="A20" s="5" t="s">
        <v>1638</v>
      </c>
      <c r="B20" s="6">
        <v>43648</v>
      </c>
      <c r="C20" s="7" t="s">
        <v>4716</v>
      </c>
      <c r="D20" s="5" t="s">
        <v>445</v>
      </c>
      <c r="E20" s="5" t="s">
        <v>61</v>
      </c>
      <c r="F20" s="5" t="s">
        <v>606</v>
      </c>
      <c r="G20" s="5" t="s">
        <v>446</v>
      </c>
      <c r="H20" s="5"/>
      <c r="I20" s="27" t="s">
        <v>1639</v>
      </c>
      <c r="J20" s="5" t="s">
        <v>15</v>
      </c>
    </row>
    <row r="21" spans="1:10" s="4" customFormat="1" ht="71.25" x14ac:dyDescent="0.45">
      <c r="A21" s="5" t="s">
        <v>1544</v>
      </c>
      <c r="B21" s="6">
        <v>43669</v>
      </c>
      <c r="C21" s="7" t="s">
        <v>4716</v>
      </c>
      <c r="D21" s="5" t="s">
        <v>1254</v>
      </c>
      <c r="E21" s="5" t="s">
        <v>43</v>
      </c>
      <c r="F21" s="5" t="s">
        <v>53</v>
      </c>
      <c r="G21" s="5" t="s">
        <v>1512</v>
      </c>
      <c r="H21" s="5"/>
      <c r="I21" s="27" t="s">
        <v>1545</v>
      </c>
      <c r="J21" s="5" t="s">
        <v>15</v>
      </c>
    </row>
    <row r="22" spans="1:10" s="4" customFormat="1" ht="42.75" x14ac:dyDescent="0.45">
      <c r="A22" s="5" t="s">
        <v>1119</v>
      </c>
      <c r="B22" s="6">
        <v>43670</v>
      </c>
      <c r="C22" s="7" t="s">
        <v>4716</v>
      </c>
      <c r="D22" s="5" t="s">
        <v>540</v>
      </c>
      <c r="E22" s="5" t="s">
        <v>61</v>
      </c>
      <c r="F22" s="5" t="s">
        <v>679</v>
      </c>
      <c r="G22" s="5" t="s">
        <v>541</v>
      </c>
      <c r="H22" s="5"/>
      <c r="I22" s="27" t="s">
        <v>1120</v>
      </c>
      <c r="J22" s="5" t="s">
        <v>15</v>
      </c>
    </row>
    <row r="23" spans="1:10" s="4" customFormat="1" ht="42.75" x14ac:dyDescent="0.45">
      <c r="A23" s="17" t="s">
        <v>4510</v>
      </c>
      <c r="B23" s="19">
        <v>43671</v>
      </c>
      <c r="C23" s="7" t="s">
        <v>4716</v>
      </c>
      <c r="D23" s="17" t="s">
        <v>10</v>
      </c>
      <c r="E23" s="17" t="s">
        <v>17</v>
      </c>
      <c r="F23" s="17" t="s">
        <v>101</v>
      </c>
      <c r="G23" s="17" t="s">
        <v>2653</v>
      </c>
      <c r="H23"/>
      <c r="I23" s="28" t="s">
        <v>4511</v>
      </c>
      <c r="J23" s="17" t="s">
        <v>15</v>
      </c>
    </row>
    <row r="24" spans="1:10" s="4" customFormat="1" ht="42.75" x14ac:dyDescent="0.45">
      <c r="A24" s="9" t="s">
        <v>2547</v>
      </c>
      <c r="B24" s="10">
        <v>43671</v>
      </c>
      <c r="C24" s="7" t="s">
        <v>4716</v>
      </c>
      <c r="D24" s="9" t="s">
        <v>136</v>
      </c>
      <c r="E24" s="9" t="s">
        <v>43</v>
      </c>
      <c r="F24" s="9" t="s">
        <v>230</v>
      </c>
      <c r="G24" s="9" t="s">
        <v>2287</v>
      </c>
      <c r="H24" s="9"/>
      <c r="I24" s="27" t="s">
        <v>2343</v>
      </c>
      <c r="J24" s="9" t="s">
        <v>15</v>
      </c>
    </row>
    <row r="25" spans="1:10" s="4" customFormat="1" ht="42.75" x14ac:dyDescent="0.45">
      <c r="A25" s="17" t="s">
        <v>4512</v>
      </c>
      <c r="B25" s="19">
        <v>43671</v>
      </c>
      <c r="C25" s="7" t="s">
        <v>4716</v>
      </c>
      <c r="D25" s="17" t="s">
        <v>10</v>
      </c>
      <c r="E25" s="17" t="s">
        <v>17</v>
      </c>
      <c r="F25" s="17" t="s">
        <v>18</v>
      </c>
      <c r="G25" s="17" t="s">
        <v>2644</v>
      </c>
      <c r="H25"/>
      <c r="I25" s="28" t="s">
        <v>4513</v>
      </c>
      <c r="J25" s="17" t="s">
        <v>15</v>
      </c>
    </row>
    <row r="26" spans="1:10" s="4" customFormat="1" ht="28.5" x14ac:dyDescent="0.45">
      <c r="A26" s="5" t="s">
        <v>1121</v>
      </c>
      <c r="B26" s="6">
        <v>43671</v>
      </c>
      <c r="C26" s="7" t="s">
        <v>4716</v>
      </c>
      <c r="D26" s="5" t="s">
        <v>540</v>
      </c>
      <c r="E26" s="5" t="s">
        <v>43</v>
      </c>
      <c r="F26" s="5" t="s">
        <v>153</v>
      </c>
      <c r="G26" s="5" t="s">
        <v>541</v>
      </c>
      <c r="H26" s="5"/>
      <c r="I26" s="27" t="s">
        <v>1122</v>
      </c>
      <c r="J26" s="5" t="s">
        <v>15</v>
      </c>
    </row>
    <row r="27" spans="1:10" s="4" customFormat="1" ht="42.75" x14ac:dyDescent="0.45">
      <c r="A27" s="5" t="s">
        <v>1123</v>
      </c>
      <c r="B27" s="6">
        <v>43671</v>
      </c>
      <c r="C27" s="7" t="s">
        <v>4716</v>
      </c>
      <c r="D27" s="5" t="s">
        <v>540</v>
      </c>
      <c r="E27" s="5" t="s">
        <v>23</v>
      </c>
      <c r="F27" s="5" t="s">
        <v>24</v>
      </c>
      <c r="G27" s="5" t="s">
        <v>541</v>
      </c>
      <c r="H27" s="5"/>
      <c r="I27" s="27" t="s">
        <v>1124</v>
      </c>
      <c r="J27" s="5" t="s">
        <v>15</v>
      </c>
    </row>
    <row r="28" spans="1:10" s="4" customFormat="1" ht="28.5" x14ac:dyDescent="0.45">
      <c r="A28" s="9" t="s">
        <v>2426</v>
      </c>
      <c r="B28" s="10">
        <v>43671</v>
      </c>
      <c r="C28" s="7" t="s">
        <v>4716</v>
      </c>
      <c r="D28" s="9" t="s">
        <v>136</v>
      </c>
      <c r="E28" s="9" t="s">
        <v>17</v>
      </c>
      <c r="F28" s="9" t="s">
        <v>177</v>
      </c>
      <c r="G28" s="9" t="s">
        <v>1286</v>
      </c>
      <c r="H28" s="9" t="s">
        <v>1287</v>
      </c>
      <c r="I28" s="27" t="s">
        <v>2221</v>
      </c>
      <c r="J28" s="9" t="s">
        <v>15</v>
      </c>
    </row>
    <row r="29" spans="1:10" s="4" customFormat="1" ht="42.75" x14ac:dyDescent="0.45">
      <c r="A29" s="9" t="s">
        <v>2429</v>
      </c>
      <c r="B29" s="10">
        <v>43671</v>
      </c>
      <c r="C29" s="7" t="s">
        <v>4716</v>
      </c>
      <c r="D29" s="9" t="s">
        <v>136</v>
      </c>
      <c r="E29" s="9" t="s">
        <v>23</v>
      </c>
      <c r="F29" s="9" t="s">
        <v>509</v>
      </c>
      <c r="G29" s="9" t="s">
        <v>1286</v>
      </c>
      <c r="H29" s="9" t="s">
        <v>1287</v>
      </c>
      <c r="I29" s="27" t="s">
        <v>2224</v>
      </c>
      <c r="J29" s="9" t="s">
        <v>15</v>
      </c>
    </row>
    <row r="30" spans="1:10" s="4" customFormat="1" ht="28.5" x14ac:dyDescent="0.45">
      <c r="A30" s="17" t="s">
        <v>4514</v>
      </c>
      <c r="B30" s="19">
        <v>43671</v>
      </c>
      <c r="C30" s="7" t="s">
        <v>4716</v>
      </c>
      <c r="D30" s="17" t="s">
        <v>10</v>
      </c>
      <c r="E30" s="17" t="s">
        <v>17</v>
      </c>
      <c r="F30" s="17" t="s">
        <v>18</v>
      </c>
      <c r="G30" s="17" t="s">
        <v>2644</v>
      </c>
      <c r="H30"/>
      <c r="I30" s="28" t="s">
        <v>4515</v>
      </c>
      <c r="J30" s="17" t="s">
        <v>15</v>
      </c>
    </row>
    <row r="31" spans="1:10" s="4" customFormat="1" ht="28.5" x14ac:dyDescent="0.45">
      <c r="A31" s="5" t="s">
        <v>783</v>
      </c>
      <c r="B31" s="6">
        <v>43671</v>
      </c>
      <c r="C31" s="7" t="s">
        <v>4716</v>
      </c>
      <c r="D31" s="5" t="s">
        <v>540</v>
      </c>
      <c r="E31" s="5" t="s">
        <v>30</v>
      </c>
      <c r="F31" s="5" t="s">
        <v>784</v>
      </c>
      <c r="G31" s="5" t="s">
        <v>541</v>
      </c>
      <c r="H31" s="5"/>
      <c r="I31" s="27" t="s">
        <v>785</v>
      </c>
      <c r="J31" s="5" t="s">
        <v>15</v>
      </c>
    </row>
    <row r="32" spans="1:10" s="4" customFormat="1" ht="28.5" x14ac:dyDescent="0.45">
      <c r="A32" s="17" t="s">
        <v>4516</v>
      </c>
      <c r="B32" s="19">
        <v>43670</v>
      </c>
      <c r="C32" s="7" t="s">
        <v>4716</v>
      </c>
      <c r="D32" s="17" t="s">
        <v>10</v>
      </c>
      <c r="E32" s="17" t="s">
        <v>30</v>
      </c>
      <c r="F32" s="17" t="s">
        <v>150</v>
      </c>
      <c r="G32" s="17" t="s">
        <v>2653</v>
      </c>
      <c r="H32"/>
      <c r="I32" s="28" t="s">
        <v>4517</v>
      </c>
      <c r="J32" s="17" t="s">
        <v>15</v>
      </c>
    </row>
    <row r="33" spans="1:10" s="4" customFormat="1" ht="42.75" x14ac:dyDescent="0.45">
      <c r="A33" s="17" t="s">
        <v>4518</v>
      </c>
      <c r="B33" s="19">
        <v>43670</v>
      </c>
      <c r="C33" s="7" t="s">
        <v>4716</v>
      </c>
      <c r="D33" s="17" t="s">
        <v>10</v>
      </c>
      <c r="E33" s="17" t="s">
        <v>61</v>
      </c>
      <c r="F33" s="17" t="s">
        <v>686</v>
      </c>
      <c r="G33" s="17" t="s">
        <v>2653</v>
      </c>
      <c r="H33"/>
      <c r="I33" s="28" t="s">
        <v>4519</v>
      </c>
      <c r="J33" s="17" t="s">
        <v>15</v>
      </c>
    </row>
    <row r="34" spans="1:10" s="4" customFormat="1" ht="42.75" x14ac:dyDescent="0.45">
      <c r="A34" s="5" t="s">
        <v>105</v>
      </c>
      <c r="B34" s="6">
        <v>43670</v>
      </c>
      <c r="C34" s="7" t="s">
        <v>4716</v>
      </c>
      <c r="D34" s="5" t="s">
        <v>10</v>
      </c>
      <c r="E34" s="5" t="s">
        <v>23</v>
      </c>
      <c r="F34" s="5" t="s">
        <v>106</v>
      </c>
      <c r="G34" s="5" t="s">
        <v>13</v>
      </c>
      <c r="H34" s="5"/>
      <c r="I34" s="29" t="s">
        <v>107</v>
      </c>
      <c r="J34" s="5" t="s">
        <v>15</v>
      </c>
    </row>
    <row r="35" spans="1:10" s="4" customFormat="1" ht="28.5" x14ac:dyDescent="0.45">
      <c r="A35" s="11" t="s">
        <v>2425</v>
      </c>
      <c r="B35" s="12">
        <v>43671</v>
      </c>
      <c r="C35" s="7" t="s">
        <v>4716</v>
      </c>
      <c r="D35" s="11" t="s">
        <v>136</v>
      </c>
      <c r="E35" s="11" t="s">
        <v>43</v>
      </c>
      <c r="F35" s="11" t="s">
        <v>164</v>
      </c>
      <c r="G35" s="11" t="s">
        <v>1286</v>
      </c>
      <c r="H35" s="11" t="s">
        <v>1287</v>
      </c>
      <c r="I35" s="30" t="s">
        <v>2220</v>
      </c>
      <c r="J35" s="11" t="s">
        <v>15</v>
      </c>
    </row>
    <row r="36" spans="1:10" s="4" customFormat="1" ht="42.75" x14ac:dyDescent="0.45">
      <c r="A36" s="17" t="s">
        <v>4520</v>
      </c>
      <c r="B36" s="19">
        <v>43671</v>
      </c>
      <c r="C36" s="7" t="s">
        <v>4716</v>
      </c>
      <c r="D36" s="17" t="s">
        <v>10</v>
      </c>
      <c r="E36" s="17" t="s">
        <v>61</v>
      </c>
      <c r="F36" s="17" t="s">
        <v>686</v>
      </c>
      <c r="G36" s="17" t="s">
        <v>2653</v>
      </c>
      <c r="H36"/>
      <c r="I36" s="28" t="s">
        <v>4521</v>
      </c>
      <c r="J36" s="17" t="s">
        <v>15</v>
      </c>
    </row>
    <row r="37" spans="1:10" s="4" customFormat="1" ht="28.5" x14ac:dyDescent="0.45">
      <c r="A37" s="5" t="s">
        <v>1648</v>
      </c>
      <c r="B37" s="6">
        <v>43671</v>
      </c>
      <c r="C37" s="7" t="s">
        <v>4716</v>
      </c>
      <c r="D37" s="5" t="s">
        <v>445</v>
      </c>
      <c r="E37" s="5" t="s">
        <v>30</v>
      </c>
      <c r="F37" s="5" t="s">
        <v>31</v>
      </c>
      <c r="G37" s="5" t="s">
        <v>446</v>
      </c>
      <c r="H37" s="5"/>
      <c r="I37" s="27" t="s">
        <v>1649</v>
      </c>
      <c r="J37" s="5" t="s">
        <v>15</v>
      </c>
    </row>
    <row r="38" spans="1:10" s="4" customFormat="1" ht="42.75" x14ac:dyDescent="0.45">
      <c r="A38" s="17" t="s">
        <v>4522</v>
      </c>
      <c r="B38" s="19">
        <v>43671</v>
      </c>
      <c r="C38" s="7" t="s">
        <v>4716</v>
      </c>
      <c r="D38" s="17" t="s">
        <v>10</v>
      </c>
      <c r="E38" s="17" t="s">
        <v>11</v>
      </c>
      <c r="F38" s="17" t="s">
        <v>333</v>
      </c>
      <c r="G38" s="17" t="s">
        <v>2653</v>
      </c>
      <c r="H38"/>
      <c r="I38" s="28" t="s">
        <v>4523</v>
      </c>
      <c r="J38" s="17" t="s">
        <v>15</v>
      </c>
    </row>
    <row r="39" spans="1:10" s="4" customFormat="1" ht="42.75" x14ac:dyDescent="0.45">
      <c r="A39" s="5" t="s">
        <v>2176</v>
      </c>
      <c r="B39" s="6">
        <v>43671</v>
      </c>
      <c r="C39" s="7" t="s">
        <v>4716</v>
      </c>
      <c r="D39" s="5" t="s">
        <v>445</v>
      </c>
      <c r="E39" s="5" t="s">
        <v>11</v>
      </c>
      <c r="F39" s="5" t="s">
        <v>119</v>
      </c>
      <c r="G39" s="5" t="s">
        <v>1849</v>
      </c>
      <c r="H39" s="5"/>
      <c r="I39" s="27" t="s">
        <v>2177</v>
      </c>
      <c r="J39" s="5" t="s">
        <v>15</v>
      </c>
    </row>
    <row r="40" spans="1:10" s="4" customFormat="1" ht="28.5" x14ac:dyDescent="0.45">
      <c r="A40" s="9" t="s">
        <v>2427</v>
      </c>
      <c r="B40" s="10">
        <v>43672</v>
      </c>
      <c r="C40" s="7" t="s">
        <v>4716</v>
      </c>
      <c r="D40" s="9" t="s">
        <v>136</v>
      </c>
      <c r="E40" s="9" t="s">
        <v>17</v>
      </c>
      <c r="F40" s="9" t="s">
        <v>177</v>
      </c>
      <c r="G40" s="9" t="s">
        <v>1286</v>
      </c>
      <c r="H40" s="9" t="s">
        <v>1287</v>
      </c>
      <c r="I40" s="27" t="s">
        <v>2222</v>
      </c>
      <c r="J40" s="9" t="s">
        <v>15</v>
      </c>
    </row>
    <row r="41" spans="1:10" s="4" customFormat="1" ht="42.75" x14ac:dyDescent="0.45">
      <c r="A41" s="5" t="s">
        <v>1708</v>
      </c>
      <c r="B41" s="6">
        <v>43668</v>
      </c>
      <c r="C41" s="7" t="s">
        <v>4716</v>
      </c>
      <c r="D41" s="5" t="s">
        <v>10</v>
      </c>
      <c r="E41" s="5" t="s">
        <v>17</v>
      </c>
      <c r="F41" s="5" t="s">
        <v>122</v>
      </c>
      <c r="G41" s="5" t="s">
        <v>382</v>
      </c>
      <c r="H41" s="5"/>
      <c r="I41" s="27" t="s">
        <v>1709</v>
      </c>
      <c r="J41" s="5" t="s">
        <v>15</v>
      </c>
    </row>
    <row r="42" spans="1:10" s="4" customFormat="1" ht="28.5" x14ac:dyDescent="0.45">
      <c r="A42" s="5" t="s">
        <v>1392</v>
      </c>
      <c r="B42" s="6">
        <v>43672</v>
      </c>
      <c r="C42" s="7" t="s">
        <v>4716</v>
      </c>
      <c r="D42" s="5" t="s">
        <v>296</v>
      </c>
      <c r="E42" s="5" t="s">
        <v>17</v>
      </c>
      <c r="F42" s="5" t="s">
        <v>522</v>
      </c>
      <c r="G42" s="5" t="s">
        <v>1168</v>
      </c>
      <c r="H42" s="5"/>
      <c r="I42" s="27" t="s">
        <v>1393</v>
      </c>
      <c r="J42" s="5" t="s">
        <v>15</v>
      </c>
    </row>
    <row r="43" spans="1:10" s="4" customFormat="1" ht="28.5" x14ac:dyDescent="0.45">
      <c r="A43" s="17" t="s">
        <v>4524</v>
      </c>
      <c r="B43" s="19">
        <v>43672</v>
      </c>
      <c r="C43" s="7" t="s">
        <v>4716</v>
      </c>
      <c r="D43" s="17" t="s">
        <v>10</v>
      </c>
      <c r="E43" s="17" t="s">
        <v>61</v>
      </c>
      <c r="F43" s="17" t="s">
        <v>407</v>
      </c>
      <c r="G43" s="17" t="s">
        <v>2653</v>
      </c>
      <c r="H43"/>
      <c r="I43" s="28" t="s">
        <v>4525</v>
      </c>
      <c r="J43" s="17" t="s">
        <v>15</v>
      </c>
    </row>
    <row r="44" spans="1:10" s="4" customFormat="1" ht="42.75" x14ac:dyDescent="0.45">
      <c r="A44" s="9" t="s">
        <v>2428</v>
      </c>
      <c r="B44" s="10">
        <v>43672</v>
      </c>
      <c r="C44" s="7" t="s">
        <v>4716</v>
      </c>
      <c r="D44" s="9" t="s">
        <v>136</v>
      </c>
      <c r="E44" s="9" t="s">
        <v>23</v>
      </c>
      <c r="F44" s="9" t="s">
        <v>37</v>
      </c>
      <c r="G44" s="9" t="s">
        <v>1286</v>
      </c>
      <c r="H44" s="9" t="s">
        <v>1287</v>
      </c>
      <c r="I44" s="27" t="s">
        <v>2223</v>
      </c>
      <c r="J44" s="9" t="s">
        <v>15</v>
      </c>
    </row>
    <row r="45" spans="1:10" s="4" customFormat="1" ht="28.5" x14ac:dyDescent="0.45">
      <c r="A45" s="9" t="s">
        <v>2549</v>
      </c>
      <c r="B45" s="10">
        <v>43669</v>
      </c>
      <c r="C45" s="7" t="s">
        <v>4716</v>
      </c>
      <c r="D45" s="9" t="s">
        <v>136</v>
      </c>
      <c r="E45" s="9" t="s">
        <v>43</v>
      </c>
      <c r="F45" s="9" t="s">
        <v>169</v>
      </c>
      <c r="G45" s="9" t="s">
        <v>2287</v>
      </c>
      <c r="H45" s="9"/>
      <c r="I45" s="27" t="s">
        <v>2345</v>
      </c>
      <c r="J45" s="9" t="s">
        <v>15</v>
      </c>
    </row>
    <row r="46" spans="1:10" s="4" customFormat="1" ht="42.75" x14ac:dyDescent="0.45">
      <c r="A46" s="5" t="s">
        <v>2170</v>
      </c>
      <c r="B46" s="6">
        <v>43672</v>
      </c>
      <c r="C46" s="7" t="s">
        <v>4716</v>
      </c>
      <c r="D46" s="5" t="s">
        <v>445</v>
      </c>
      <c r="E46" s="5" t="s">
        <v>43</v>
      </c>
      <c r="F46" s="5" t="s">
        <v>153</v>
      </c>
      <c r="G46" s="5" t="s">
        <v>1869</v>
      </c>
      <c r="H46" s="5"/>
      <c r="I46" s="27" t="s">
        <v>2171</v>
      </c>
      <c r="J46" s="5" t="s">
        <v>15</v>
      </c>
    </row>
    <row r="47" spans="1:10" s="4" customFormat="1" ht="28.5" x14ac:dyDescent="0.45">
      <c r="A47" s="17" t="s">
        <v>4526</v>
      </c>
      <c r="B47" s="19">
        <v>43672</v>
      </c>
      <c r="C47" s="7" t="s">
        <v>4716</v>
      </c>
      <c r="D47" s="17" t="s">
        <v>10</v>
      </c>
      <c r="E47" s="17" t="s">
        <v>17</v>
      </c>
      <c r="F47" s="17" t="s">
        <v>177</v>
      </c>
      <c r="G47" s="17" t="s">
        <v>2653</v>
      </c>
      <c r="H47"/>
      <c r="I47" s="28" t="s">
        <v>4527</v>
      </c>
      <c r="J47" s="17" t="s">
        <v>15</v>
      </c>
    </row>
    <row r="48" spans="1:10" s="4" customFormat="1" ht="28.5" x14ac:dyDescent="0.45">
      <c r="A48" s="17" t="s">
        <v>4540</v>
      </c>
      <c r="B48" s="19">
        <v>43671</v>
      </c>
      <c r="C48" s="7" t="s">
        <v>4716</v>
      </c>
      <c r="D48" s="17" t="s">
        <v>10</v>
      </c>
      <c r="E48" s="17" t="s">
        <v>11</v>
      </c>
      <c r="F48" s="17" t="s">
        <v>27</v>
      </c>
      <c r="G48" s="17" t="s">
        <v>2644</v>
      </c>
      <c r="H48"/>
      <c r="I48" s="28" t="s">
        <v>4541</v>
      </c>
      <c r="J48" s="17" t="s">
        <v>15</v>
      </c>
    </row>
    <row r="49" spans="1:10" s="4" customFormat="1" ht="42.75" x14ac:dyDescent="0.45">
      <c r="A49" s="5" t="s">
        <v>1628</v>
      </c>
      <c r="B49" s="6">
        <v>43672</v>
      </c>
      <c r="C49" s="7" t="s">
        <v>4716</v>
      </c>
      <c r="D49" s="5" t="s">
        <v>445</v>
      </c>
      <c r="E49" s="5" t="s">
        <v>23</v>
      </c>
      <c r="F49" s="5" t="s">
        <v>207</v>
      </c>
      <c r="G49" s="5" t="s">
        <v>446</v>
      </c>
      <c r="H49" s="5"/>
      <c r="I49" s="27" t="s">
        <v>1629</v>
      </c>
      <c r="J49" s="5" t="s">
        <v>15</v>
      </c>
    </row>
    <row r="50" spans="1:10" s="4" customFormat="1" ht="28.5" x14ac:dyDescent="0.45">
      <c r="A50" s="9" t="s">
        <v>2548</v>
      </c>
      <c r="B50" s="10">
        <v>43672</v>
      </c>
      <c r="C50" s="7" t="s">
        <v>4716</v>
      </c>
      <c r="D50" s="9" t="s">
        <v>136</v>
      </c>
      <c r="E50" s="9" t="s">
        <v>61</v>
      </c>
      <c r="F50" s="9" t="s">
        <v>679</v>
      </c>
      <c r="G50" s="9" t="s">
        <v>2287</v>
      </c>
      <c r="H50" s="9"/>
      <c r="I50" s="27" t="s">
        <v>2344</v>
      </c>
      <c r="J50" s="9" t="s">
        <v>15</v>
      </c>
    </row>
    <row r="51" spans="1:10" s="4" customFormat="1" ht="42.75" x14ac:dyDescent="0.45">
      <c r="A51" s="5" t="s">
        <v>1489</v>
      </c>
      <c r="B51" s="6">
        <v>43671</v>
      </c>
      <c r="C51" s="7" t="s">
        <v>4716</v>
      </c>
      <c r="D51" s="5" t="s">
        <v>1254</v>
      </c>
      <c r="E51" s="5" t="s">
        <v>30</v>
      </c>
      <c r="F51" s="5" t="s">
        <v>150</v>
      </c>
      <c r="G51" s="5" t="s">
        <v>1255</v>
      </c>
      <c r="H51" s="5"/>
      <c r="I51" s="27" t="s">
        <v>1490</v>
      </c>
      <c r="J51" s="5" t="s">
        <v>15</v>
      </c>
    </row>
    <row r="52" spans="1:10" s="4" customFormat="1" ht="28.5" x14ac:dyDescent="0.45">
      <c r="A52" s="17" t="s">
        <v>4528</v>
      </c>
      <c r="B52" s="19">
        <v>43672</v>
      </c>
      <c r="C52" s="7" t="s">
        <v>4716</v>
      </c>
      <c r="D52" s="17" t="s">
        <v>10</v>
      </c>
      <c r="E52" s="17" t="s">
        <v>61</v>
      </c>
      <c r="F52" s="17" t="s">
        <v>407</v>
      </c>
      <c r="G52" s="17" t="s">
        <v>2644</v>
      </c>
      <c r="H52"/>
      <c r="I52" s="28" t="s">
        <v>4529</v>
      </c>
      <c r="J52" s="17" t="s">
        <v>15</v>
      </c>
    </row>
    <row r="53" spans="1:10" s="4" customFormat="1" ht="28.5" x14ac:dyDescent="0.45">
      <c r="A53" s="5" t="s">
        <v>1211</v>
      </c>
      <c r="B53" s="6">
        <v>43672</v>
      </c>
      <c r="C53" s="7" t="s">
        <v>4716</v>
      </c>
      <c r="D53" s="5" t="s">
        <v>136</v>
      </c>
      <c r="E53" s="5" t="s">
        <v>61</v>
      </c>
      <c r="F53" s="5" t="s">
        <v>606</v>
      </c>
      <c r="G53" s="5" t="s">
        <v>1130</v>
      </c>
      <c r="H53" s="5"/>
      <c r="I53" s="27" t="s">
        <v>1212</v>
      </c>
      <c r="J53" s="5" t="s">
        <v>15</v>
      </c>
    </row>
    <row r="54" spans="1:10" s="4" customFormat="1" ht="28.5" x14ac:dyDescent="0.45">
      <c r="A54" s="17" t="s">
        <v>4530</v>
      </c>
      <c r="B54" s="19">
        <v>43672</v>
      </c>
      <c r="C54" s="7" t="s">
        <v>4716</v>
      </c>
      <c r="D54" s="17" t="s">
        <v>10</v>
      </c>
      <c r="E54" s="17" t="s">
        <v>17</v>
      </c>
      <c r="F54" s="17" t="s">
        <v>70</v>
      </c>
      <c r="G54" s="17" t="s">
        <v>2644</v>
      </c>
      <c r="H54"/>
      <c r="I54" s="28" t="s">
        <v>4531</v>
      </c>
      <c r="J54" s="17" t="s">
        <v>15</v>
      </c>
    </row>
    <row r="55" spans="1:10" s="4" customFormat="1" ht="42.75" x14ac:dyDescent="0.45">
      <c r="A55" s="5" t="s">
        <v>292</v>
      </c>
      <c r="B55" s="6">
        <v>43672</v>
      </c>
      <c r="C55" s="7" t="s">
        <v>4716</v>
      </c>
      <c r="D55" s="5" t="s">
        <v>259</v>
      </c>
      <c r="E55" s="5" t="s">
        <v>30</v>
      </c>
      <c r="F55" s="5" t="s">
        <v>293</v>
      </c>
      <c r="G55" s="5" t="s">
        <v>261</v>
      </c>
      <c r="H55" s="5"/>
      <c r="I55" s="27" t="s">
        <v>294</v>
      </c>
      <c r="J55" s="5" t="s">
        <v>15</v>
      </c>
    </row>
    <row r="56" spans="1:10" s="4" customFormat="1" ht="28.5" x14ac:dyDescent="0.45">
      <c r="A56" s="5" t="s">
        <v>108</v>
      </c>
      <c r="B56" s="6">
        <v>43671</v>
      </c>
      <c r="C56" s="7" t="s">
        <v>4716</v>
      </c>
      <c r="D56" s="5" t="s">
        <v>10</v>
      </c>
      <c r="E56" s="5" t="s">
        <v>17</v>
      </c>
      <c r="F56" s="5" t="s">
        <v>56</v>
      </c>
      <c r="G56" s="5" t="s">
        <v>13</v>
      </c>
      <c r="H56" s="5"/>
      <c r="I56" s="27" t="s">
        <v>109</v>
      </c>
      <c r="J56" s="5" t="s">
        <v>15</v>
      </c>
    </row>
    <row r="57" spans="1:10" s="4" customFormat="1" ht="28.5" x14ac:dyDescent="0.45">
      <c r="A57" s="17" t="s">
        <v>4532</v>
      </c>
      <c r="B57" s="19">
        <v>43672</v>
      </c>
      <c r="C57" s="7" t="s">
        <v>4716</v>
      </c>
      <c r="D57" s="17" t="s">
        <v>10</v>
      </c>
      <c r="E57" s="17" t="s">
        <v>17</v>
      </c>
      <c r="F57" s="17" t="s">
        <v>273</v>
      </c>
      <c r="G57" s="17" t="s">
        <v>2644</v>
      </c>
      <c r="H57"/>
      <c r="I57" s="28" t="s">
        <v>4533</v>
      </c>
      <c r="J57" s="17" t="s">
        <v>15</v>
      </c>
    </row>
    <row r="58" spans="1:10" s="4" customFormat="1" ht="28.5" x14ac:dyDescent="0.45">
      <c r="A58" s="5" t="s">
        <v>1125</v>
      </c>
      <c r="B58" s="6">
        <v>43672</v>
      </c>
      <c r="C58" s="7" t="s">
        <v>4716</v>
      </c>
      <c r="D58" s="5" t="s">
        <v>540</v>
      </c>
      <c r="E58" s="5" t="s">
        <v>61</v>
      </c>
      <c r="F58" s="5" t="s">
        <v>502</v>
      </c>
      <c r="G58" s="5" t="s">
        <v>541</v>
      </c>
      <c r="H58" s="5"/>
      <c r="I58" s="27" t="s">
        <v>1126</v>
      </c>
      <c r="J58" s="5" t="s">
        <v>15</v>
      </c>
    </row>
    <row r="59" spans="1:10" s="4" customFormat="1" ht="28.5" x14ac:dyDescent="0.45">
      <c r="A59" s="17" t="s">
        <v>4534</v>
      </c>
      <c r="B59" s="19">
        <v>43672</v>
      </c>
      <c r="C59" s="7" t="s">
        <v>4716</v>
      </c>
      <c r="D59" s="17" t="s">
        <v>10</v>
      </c>
      <c r="E59" s="17" t="s">
        <v>17</v>
      </c>
      <c r="F59" s="17" t="s">
        <v>101</v>
      </c>
      <c r="G59" s="17" t="s">
        <v>2653</v>
      </c>
      <c r="H59"/>
      <c r="I59" s="28" t="s">
        <v>4535</v>
      </c>
      <c r="J59" s="17" t="s">
        <v>15</v>
      </c>
    </row>
    <row r="60" spans="1:10" s="4" customFormat="1" ht="28.5" x14ac:dyDescent="0.45">
      <c r="A60" s="17" t="s">
        <v>4536</v>
      </c>
      <c r="B60" s="19">
        <v>43672</v>
      </c>
      <c r="C60" s="7" t="s">
        <v>4716</v>
      </c>
      <c r="D60" s="17" t="s">
        <v>10</v>
      </c>
      <c r="E60" s="17" t="s">
        <v>61</v>
      </c>
      <c r="F60" s="17" t="s">
        <v>87</v>
      </c>
      <c r="G60" s="17" t="s">
        <v>2644</v>
      </c>
      <c r="H60"/>
      <c r="I60" s="28" t="s">
        <v>4537</v>
      </c>
      <c r="J60" s="17" t="s">
        <v>15</v>
      </c>
    </row>
    <row r="61" spans="1:10" s="4" customFormat="1" ht="28.5" x14ac:dyDescent="0.45">
      <c r="A61" s="17" t="s">
        <v>4538</v>
      </c>
      <c r="B61" s="19">
        <v>43672</v>
      </c>
      <c r="C61" s="7" t="s">
        <v>4716</v>
      </c>
      <c r="D61" s="17" t="s">
        <v>10</v>
      </c>
      <c r="E61" s="17" t="s">
        <v>17</v>
      </c>
      <c r="F61" s="17" t="s">
        <v>101</v>
      </c>
      <c r="G61" s="17" t="s">
        <v>2653</v>
      </c>
      <c r="H61"/>
      <c r="I61" s="28" t="s">
        <v>4539</v>
      </c>
      <c r="J61" s="17" t="s">
        <v>15</v>
      </c>
    </row>
    <row r="62" spans="1:10" s="4" customFormat="1" ht="42.75" x14ac:dyDescent="0.45">
      <c r="A62" s="9" t="s">
        <v>2430</v>
      </c>
      <c r="B62" s="10">
        <v>43672</v>
      </c>
      <c r="C62" s="7" t="s">
        <v>4716</v>
      </c>
      <c r="D62" s="9" t="s">
        <v>136</v>
      </c>
      <c r="E62" s="9" t="s">
        <v>17</v>
      </c>
      <c r="F62" s="9" t="s">
        <v>101</v>
      </c>
      <c r="G62" s="9" t="s">
        <v>1286</v>
      </c>
      <c r="H62" s="9" t="s">
        <v>1287</v>
      </c>
      <c r="I62" s="27" t="s">
        <v>2225</v>
      </c>
      <c r="J62" s="9" t="s">
        <v>15</v>
      </c>
    </row>
    <row r="63" spans="1:10" s="4" customFormat="1" ht="28.5" x14ac:dyDescent="0.45">
      <c r="A63" s="5" t="s">
        <v>1618</v>
      </c>
      <c r="B63" s="6">
        <v>43671</v>
      </c>
      <c r="C63" s="7" t="s">
        <v>4716</v>
      </c>
      <c r="D63" s="5" t="s">
        <v>10</v>
      </c>
      <c r="E63" s="5" t="s">
        <v>30</v>
      </c>
      <c r="F63" s="5" t="s">
        <v>79</v>
      </c>
      <c r="G63" s="5" t="s">
        <v>382</v>
      </c>
      <c r="H63" s="5"/>
      <c r="I63" s="27" t="s">
        <v>1619</v>
      </c>
      <c r="J63" s="5" t="s">
        <v>15</v>
      </c>
    </row>
    <row r="64" spans="1:10" s="4" customFormat="1" ht="28.5" x14ac:dyDescent="0.45">
      <c r="A64" s="5" t="s">
        <v>1536</v>
      </c>
      <c r="B64" s="6">
        <v>43669</v>
      </c>
      <c r="C64" s="7" t="s">
        <v>4716</v>
      </c>
      <c r="D64" s="5" t="s">
        <v>10</v>
      </c>
      <c r="E64" s="5" t="s">
        <v>23</v>
      </c>
      <c r="F64" s="5" t="s">
        <v>950</v>
      </c>
      <c r="G64" s="5" t="s">
        <v>382</v>
      </c>
      <c r="H64" s="5"/>
      <c r="I64" s="27" t="s">
        <v>1537</v>
      </c>
      <c r="J64" s="5" t="s">
        <v>15</v>
      </c>
    </row>
    <row r="65" spans="1:10" s="4" customFormat="1" ht="28.5" x14ac:dyDescent="0.45">
      <c r="A65" s="17" t="s">
        <v>4542</v>
      </c>
      <c r="B65" s="19">
        <v>43675</v>
      </c>
      <c r="C65" s="7" t="s">
        <v>4716</v>
      </c>
      <c r="D65" s="17" t="s">
        <v>10</v>
      </c>
      <c r="E65" s="17" t="s">
        <v>61</v>
      </c>
      <c r="F65" s="17" t="s">
        <v>260</v>
      </c>
      <c r="G65" s="17" t="s">
        <v>2644</v>
      </c>
      <c r="H65"/>
      <c r="I65" s="28" t="s">
        <v>4543</v>
      </c>
      <c r="J65" s="17" t="s">
        <v>15</v>
      </c>
    </row>
    <row r="66" spans="1:10" s="4" customFormat="1" ht="28.5" x14ac:dyDescent="0.45">
      <c r="A66" s="9" t="s">
        <v>2423</v>
      </c>
      <c r="B66" s="10">
        <v>43675</v>
      </c>
      <c r="C66" s="7" t="s">
        <v>4716</v>
      </c>
      <c r="D66" s="9" t="s">
        <v>136</v>
      </c>
      <c r="E66" s="9" t="s">
        <v>17</v>
      </c>
      <c r="F66" s="9" t="s">
        <v>101</v>
      </c>
      <c r="G66" s="9" t="s">
        <v>1286</v>
      </c>
      <c r="H66" s="9" t="s">
        <v>1287</v>
      </c>
      <c r="I66" s="27" t="s">
        <v>2218</v>
      </c>
      <c r="J66" s="9" t="s">
        <v>15</v>
      </c>
    </row>
    <row r="67" spans="1:10" s="4" customFormat="1" ht="42.75" x14ac:dyDescent="0.45">
      <c r="A67" s="5" t="s">
        <v>1127</v>
      </c>
      <c r="B67" s="6">
        <v>43675</v>
      </c>
      <c r="C67" s="7" t="s">
        <v>4716</v>
      </c>
      <c r="D67" s="5" t="s">
        <v>540</v>
      </c>
      <c r="E67" s="5" t="s">
        <v>11</v>
      </c>
      <c r="F67" s="5" t="s">
        <v>197</v>
      </c>
      <c r="G67" s="5" t="s">
        <v>541</v>
      </c>
      <c r="H67" s="5"/>
      <c r="I67" s="27" t="s">
        <v>1128</v>
      </c>
      <c r="J67" s="5" t="s">
        <v>15</v>
      </c>
    </row>
    <row r="68" spans="1:10" s="4" customFormat="1" ht="42.75" x14ac:dyDescent="0.45">
      <c r="A68" s="17" t="s">
        <v>4544</v>
      </c>
      <c r="B68" s="19">
        <v>43671</v>
      </c>
      <c r="C68" s="7" t="s">
        <v>4716</v>
      </c>
      <c r="D68" s="17" t="s">
        <v>10</v>
      </c>
      <c r="E68" s="17" t="s">
        <v>23</v>
      </c>
      <c r="F68" s="17" t="s">
        <v>1495</v>
      </c>
      <c r="G68" s="17" t="s">
        <v>2644</v>
      </c>
      <c r="H68"/>
      <c r="I68" s="28" t="s">
        <v>4545</v>
      </c>
      <c r="J68" s="17" t="s">
        <v>15</v>
      </c>
    </row>
    <row r="69" spans="1:10" s="4" customFormat="1" ht="28.5" x14ac:dyDescent="0.45">
      <c r="A69" s="5" t="s">
        <v>1684</v>
      </c>
      <c r="B69" s="6">
        <v>43676</v>
      </c>
      <c r="C69" s="7" t="s">
        <v>4716</v>
      </c>
      <c r="D69" s="5" t="s">
        <v>1254</v>
      </c>
      <c r="E69" s="5" t="s">
        <v>43</v>
      </c>
      <c r="F69" s="5" t="s">
        <v>230</v>
      </c>
      <c r="G69" s="5" t="s">
        <v>1512</v>
      </c>
      <c r="H69" s="5"/>
      <c r="I69" s="27" t="s">
        <v>1685</v>
      </c>
      <c r="J69" s="5" t="s">
        <v>15</v>
      </c>
    </row>
    <row r="70" spans="1:10" s="4" customFormat="1" ht="28.5" x14ac:dyDescent="0.45">
      <c r="A70" s="9" t="s">
        <v>2431</v>
      </c>
      <c r="B70" s="10">
        <v>43676</v>
      </c>
      <c r="C70" s="7" t="s">
        <v>4716</v>
      </c>
      <c r="D70" s="9" t="s">
        <v>136</v>
      </c>
      <c r="E70" s="9" t="s">
        <v>43</v>
      </c>
      <c r="F70" s="9" t="s">
        <v>44</v>
      </c>
      <c r="G70" s="9" t="s">
        <v>1286</v>
      </c>
      <c r="H70" s="9" t="s">
        <v>1287</v>
      </c>
      <c r="I70" s="27" t="s">
        <v>2226</v>
      </c>
      <c r="J70" s="9" t="s">
        <v>15</v>
      </c>
    </row>
    <row r="71" spans="1:10" s="4" customFormat="1" ht="71.25" x14ac:dyDescent="0.45">
      <c r="A71" s="9" t="s">
        <v>2545</v>
      </c>
      <c r="B71" s="10">
        <v>43676</v>
      </c>
      <c r="C71" s="7" t="s">
        <v>4716</v>
      </c>
      <c r="D71" s="9" t="s">
        <v>136</v>
      </c>
      <c r="E71" s="9" t="s">
        <v>23</v>
      </c>
      <c r="F71" s="9" t="s">
        <v>1495</v>
      </c>
      <c r="G71" s="9" t="s">
        <v>2287</v>
      </c>
      <c r="H71" s="9"/>
      <c r="I71" s="27" t="s">
        <v>2341</v>
      </c>
      <c r="J71" s="9" t="s">
        <v>15</v>
      </c>
    </row>
    <row r="72" spans="1:10" s="4" customFormat="1" ht="42.75" x14ac:dyDescent="0.45">
      <c r="A72" s="5" t="s">
        <v>245</v>
      </c>
      <c r="B72" s="6">
        <v>43676</v>
      </c>
      <c r="C72" s="7" t="s">
        <v>4716</v>
      </c>
      <c r="D72" s="5" t="s">
        <v>136</v>
      </c>
      <c r="E72" s="5" t="s">
        <v>11</v>
      </c>
      <c r="F72" s="5" t="s">
        <v>27</v>
      </c>
      <c r="G72" s="5" t="s">
        <v>138</v>
      </c>
      <c r="H72" s="5"/>
      <c r="I72" s="27" t="s">
        <v>246</v>
      </c>
      <c r="J72" s="5" t="s">
        <v>15</v>
      </c>
    </row>
    <row r="73" spans="1:10" s="4" customFormat="1" ht="57" x14ac:dyDescent="0.45">
      <c r="A73" s="5" t="s">
        <v>110</v>
      </c>
      <c r="B73" s="6">
        <v>43675</v>
      </c>
      <c r="C73" s="7" t="s">
        <v>4716</v>
      </c>
      <c r="D73" s="5" t="s">
        <v>10</v>
      </c>
      <c r="E73" s="5" t="s">
        <v>30</v>
      </c>
      <c r="F73" s="5" t="s">
        <v>111</v>
      </c>
      <c r="G73" s="5" t="s">
        <v>13</v>
      </c>
      <c r="H73" s="5"/>
      <c r="I73" s="27" t="s">
        <v>112</v>
      </c>
      <c r="J73" s="5" t="s">
        <v>15</v>
      </c>
    </row>
    <row r="74" spans="1:10" s="4" customFormat="1" ht="28.5" x14ac:dyDescent="0.45">
      <c r="A74" s="5" t="s">
        <v>786</v>
      </c>
      <c r="B74" s="6">
        <v>43676</v>
      </c>
      <c r="C74" s="7" t="s">
        <v>4716</v>
      </c>
      <c r="D74" s="5" t="s">
        <v>540</v>
      </c>
      <c r="E74" s="5" t="s">
        <v>30</v>
      </c>
      <c r="F74" s="5" t="s">
        <v>31</v>
      </c>
      <c r="G74" s="5" t="s">
        <v>541</v>
      </c>
      <c r="H74" s="5"/>
      <c r="I74" s="27" t="s">
        <v>787</v>
      </c>
      <c r="J74" s="5" t="s">
        <v>15</v>
      </c>
    </row>
    <row r="75" spans="1:10" s="4" customFormat="1" ht="28.5" x14ac:dyDescent="0.45">
      <c r="A75" s="17" t="s">
        <v>4546</v>
      </c>
      <c r="B75" s="19">
        <v>43676</v>
      </c>
      <c r="C75" s="7" t="s">
        <v>4716</v>
      </c>
      <c r="D75" s="17" t="s">
        <v>10</v>
      </c>
      <c r="E75" s="17" t="s">
        <v>23</v>
      </c>
      <c r="F75" s="17" t="s">
        <v>950</v>
      </c>
      <c r="G75" s="17" t="s">
        <v>2644</v>
      </c>
      <c r="H75"/>
      <c r="I75" s="28" t="s">
        <v>4547</v>
      </c>
      <c r="J75" s="17" t="s">
        <v>15</v>
      </c>
    </row>
    <row r="76" spans="1:10" s="4" customFormat="1" ht="28.5" x14ac:dyDescent="0.45">
      <c r="A76" s="5" t="s">
        <v>788</v>
      </c>
      <c r="B76" s="6">
        <v>43676</v>
      </c>
      <c r="C76" s="7" t="s">
        <v>4716</v>
      </c>
      <c r="D76" s="5" t="s">
        <v>540</v>
      </c>
      <c r="E76" s="5" t="s">
        <v>23</v>
      </c>
      <c r="F76" s="5" t="s">
        <v>40</v>
      </c>
      <c r="G76" s="5" t="s">
        <v>541</v>
      </c>
      <c r="H76" s="5"/>
      <c r="I76" s="27" t="s">
        <v>789</v>
      </c>
      <c r="J76" s="5" t="s">
        <v>15</v>
      </c>
    </row>
    <row r="77" spans="1:10" s="4" customFormat="1" ht="28.5" x14ac:dyDescent="0.45">
      <c r="A77" s="5" t="s">
        <v>113</v>
      </c>
      <c r="B77" s="6">
        <v>43676</v>
      </c>
      <c r="C77" s="7" t="s">
        <v>4716</v>
      </c>
      <c r="D77" s="5" t="s">
        <v>10</v>
      </c>
      <c r="E77" s="5" t="s">
        <v>11</v>
      </c>
      <c r="F77" s="5" t="s">
        <v>27</v>
      </c>
      <c r="G77" s="5" t="s">
        <v>13</v>
      </c>
      <c r="H77" s="5"/>
      <c r="I77" s="27" t="s">
        <v>114</v>
      </c>
      <c r="J77" s="5" t="s">
        <v>15</v>
      </c>
    </row>
    <row r="78" spans="1:10" s="4" customFormat="1" ht="42.75" x14ac:dyDescent="0.45">
      <c r="A78" s="5" t="s">
        <v>247</v>
      </c>
      <c r="B78" s="6">
        <v>43672</v>
      </c>
      <c r="C78" s="7" t="s">
        <v>4716</v>
      </c>
      <c r="D78" s="5" t="s">
        <v>136</v>
      </c>
      <c r="E78" s="5" t="s">
        <v>61</v>
      </c>
      <c r="F78" s="5" t="s">
        <v>87</v>
      </c>
      <c r="G78" s="5" t="s">
        <v>138</v>
      </c>
      <c r="H78" s="5"/>
      <c r="I78" s="27" t="s">
        <v>248</v>
      </c>
      <c r="J78" s="5" t="s">
        <v>15</v>
      </c>
    </row>
    <row r="79" spans="1:10" s="4" customFormat="1" ht="28.5" x14ac:dyDescent="0.45">
      <c r="A79" s="17" t="s">
        <v>4548</v>
      </c>
      <c r="B79" s="19">
        <v>43676</v>
      </c>
      <c r="C79" s="7" t="s">
        <v>4716</v>
      </c>
      <c r="D79" s="17" t="s">
        <v>10</v>
      </c>
      <c r="E79" s="17" t="s">
        <v>61</v>
      </c>
      <c r="F79" s="17" t="s">
        <v>260</v>
      </c>
      <c r="G79" s="17" t="s">
        <v>2644</v>
      </c>
      <c r="H79"/>
      <c r="I79" s="28" t="s">
        <v>4549</v>
      </c>
      <c r="J79" s="17" t="s">
        <v>15</v>
      </c>
    </row>
    <row r="80" spans="1:10" s="4" customFormat="1" ht="28.5" x14ac:dyDescent="0.45">
      <c r="A80" s="17" t="s">
        <v>4550</v>
      </c>
      <c r="B80" s="19">
        <v>43677</v>
      </c>
      <c r="C80" s="7" t="s">
        <v>4716</v>
      </c>
      <c r="D80" s="17" t="s">
        <v>10</v>
      </c>
      <c r="E80" s="17" t="s">
        <v>30</v>
      </c>
      <c r="F80" s="17" t="s">
        <v>93</v>
      </c>
      <c r="G80" s="17" t="s">
        <v>2644</v>
      </c>
      <c r="H80"/>
      <c r="I80" s="28" t="s">
        <v>4551</v>
      </c>
      <c r="J80" s="17" t="s">
        <v>15</v>
      </c>
    </row>
    <row r="81" spans="1:10" s="4" customFormat="1" ht="42.75" x14ac:dyDescent="0.45">
      <c r="A81" s="5" t="s">
        <v>790</v>
      </c>
      <c r="B81" s="6">
        <v>43677</v>
      </c>
      <c r="C81" s="7" t="s">
        <v>4716</v>
      </c>
      <c r="D81" s="5" t="s">
        <v>540</v>
      </c>
      <c r="E81" s="5" t="s">
        <v>61</v>
      </c>
      <c r="F81" s="5" t="s">
        <v>606</v>
      </c>
      <c r="G81" s="5" t="s">
        <v>541</v>
      </c>
      <c r="H81" s="5"/>
      <c r="I81" s="27" t="s">
        <v>791</v>
      </c>
      <c r="J81" s="5" t="s">
        <v>15</v>
      </c>
    </row>
    <row r="82" spans="1:10" s="4" customFormat="1" ht="28.5" x14ac:dyDescent="0.45">
      <c r="A82" s="5" t="s">
        <v>1967</v>
      </c>
      <c r="B82" s="6">
        <v>43677</v>
      </c>
      <c r="C82" s="7" t="s">
        <v>4716</v>
      </c>
      <c r="D82" s="5" t="s">
        <v>296</v>
      </c>
      <c r="E82" s="5" t="s">
        <v>11</v>
      </c>
      <c r="F82" s="5" t="s">
        <v>475</v>
      </c>
      <c r="G82" s="5" t="s">
        <v>1844</v>
      </c>
      <c r="H82" s="5"/>
      <c r="I82" s="27" t="s">
        <v>1968</v>
      </c>
      <c r="J82" s="5" t="s">
        <v>15</v>
      </c>
    </row>
    <row r="83" spans="1:10" s="4" customFormat="1" ht="28.5" x14ac:dyDescent="0.45">
      <c r="A83" s="17" t="s">
        <v>4552</v>
      </c>
      <c r="B83" s="19">
        <v>43676</v>
      </c>
      <c r="C83" s="7" t="s">
        <v>4716</v>
      </c>
      <c r="D83" s="17" t="s">
        <v>10</v>
      </c>
      <c r="E83" s="17" t="s">
        <v>17</v>
      </c>
      <c r="F83" s="17" t="s">
        <v>418</v>
      </c>
      <c r="G83" s="17" t="s">
        <v>2653</v>
      </c>
      <c r="H83"/>
      <c r="I83" s="28" t="s">
        <v>4553</v>
      </c>
      <c r="J83" s="17" t="s">
        <v>15</v>
      </c>
    </row>
    <row r="84" spans="1:10" s="4" customFormat="1" ht="42.75" x14ac:dyDescent="0.45">
      <c r="A84" s="5" t="s">
        <v>1558</v>
      </c>
      <c r="B84" s="6">
        <v>43677</v>
      </c>
      <c r="C84" s="7" t="s">
        <v>4716</v>
      </c>
      <c r="D84" s="5" t="s">
        <v>445</v>
      </c>
      <c r="E84" s="5" t="s">
        <v>11</v>
      </c>
      <c r="F84" s="5" t="s">
        <v>127</v>
      </c>
      <c r="G84" s="5" t="s">
        <v>446</v>
      </c>
      <c r="H84" s="5"/>
      <c r="I84" s="27" t="s">
        <v>1559</v>
      </c>
      <c r="J84" s="5" t="s">
        <v>15</v>
      </c>
    </row>
    <row r="85" spans="1:10" s="4" customFormat="1" ht="42.75" x14ac:dyDescent="0.45">
      <c r="A85" s="17" t="s">
        <v>4554</v>
      </c>
      <c r="B85" s="19">
        <v>43677</v>
      </c>
      <c r="C85" s="7" t="s">
        <v>4716</v>
      </c>
      <c r="D85" s="17" t="s">
        <v>10</v>
      </c>
      <c r="E85" s="17" t="s">
        <v>43</v>
      </c>
      <c r="F85" s="17" t="s">
        <v>53</v>
      </c>
      <c r="G85" s="17" t="s">
        <v>2644</v>
      </c>
      <c r="H85"/>
      <c r="I85" s="28" t="s">
        <v>4555</v>
      </c>
      <c r="J85" s="17" t="s">
        <v>15</v>
      </c>
    </row>
    <row r="86" spans="1:10" s="4" customFormat="1" ht="28.5" x14ac:dyDescent="0.45">
      <c r="A86" s="5" t="s">
        <v>792</v>
      </c>
      <c r="B86" s="6">
        <v>43677</v>
      </c>
      <c r="C86" s="7" t="s">
        <v>4716</v>
      </c>
      <c r="D86" s="5" t="s">
        <v>540</v>
      </c>
      <c r="E86" s="5" t="s">
        <v>17</v>
      </c>
      <c r="F86" s="5" t="s">
        <v>470</v>
      </c>
      <c r="G86" s="5" t="s">
        <v>541</v>
      </c>
      <c r="H86" s="5"/>
      <c r="I86" s="27" t="s">
        <v>793</v>
      </c>
      <c r="J86" s="5" t="s">
        <v>15</v>
      </c>
    </row>
    <row r="87" spans="1:10" s="4" customFormat="1" ht="42.75" x14ac:dyDescent="0.45">
      <c r="A87" s="5" t="s">
        <v>1331</v>
      </c>
      <c r="B87" s="6">
        <v>43677</v>
      </c>
      <c r="C87" s="7" t="s">
        <v>4716</v>
      </c>
      <c r="D87" s="5" t="s">
        <v>136</v>
      </c>
      <c r="E87" s="5" t="s">
        <v>17</v>
      </c>
      <c r="F87" s="5" t="s">
        <v>34</v>
      </c>
      <c r="G87" s="5" t="s">
        <v>1130</v>
      </c>
      <c r="H87" s="5"/>
      <c r="I87" s="27" t="s">
        <v>1332</v>
      </c>
      <c r="J87" s="5" t="s">
        <v>15</v>
      </c>
    </row>
    <row r="88" spans="1:10" s="4" customFormat="1" ht="42.75" x14ac:dyDescent="0.45">
      <c r="A88" s="9" t="s">
        <v>2554</v>
      </c>
      <c r="B88" s="10">
        <v>43620</v>
      </c>
      <c r="C88" s="7" t="s">
        <v>4716</v>
      </c>
      <c r="D88" s="9" t="s">
        <v>136</v>
      </c>
      <c r="E88" s="9" t="s">
        <v>17</v>
      </c>
      <c r="F88" s="9" t="s">
        <v>50</v>
      </c>
      <c r="G88" s="9" t="s">
        <v>2287</v>
      </c>
      <c r="H88" s="9"/>
      <c r="I88" s="27" t="s">
        <v>2350</v>
      </c>
      <c r="J88" s="9" t="s">
        <v>15</v>
      </c>
    </row>
    <row r="89" spans="1:10" s="4" customFormat="1" ht="42.75" x14ac:dyDescent="0.45">
      <c r="A89" s="5" t="s">
        <v>1833</v>
      </c>
      <c r="B89" s="6">
        <v>43676</v>
      </c>
      <c r="C89" s="7" t="s">
        <v>4716</v>
      </c>
      <c r="D89" s="5" t="s">
        <v>445</v>
      </c>
      <c r="E89" s="5" t="s">
        <v>30</v>
      </c>
      <c r="F89" s="5" t="s">
        <v>784</v>
      </c>
      <c r="G89" s="5" t="s">
        <v>446</v>
      </c>
      <c r="H89" s="5"/>
      <c r="I89" s="27" t="s">
        <v>1834</v>
      </c>
      <c r="J89" s="5" t="s">
        <v>15</v>
      </c>
    </row>
    <row r="90" spans="1:10" s="4" customFormat="1" ht="28.5" x14ac:dyDescent="0.45">
      <c r="A90" s="17" t="s">
        <v>4556</v>
      </c>
      <c r="B90" s="19">
        <v>43677</v>
      </c>
      <c r="C90" s="7" t="s">
        <v>4716</v>
      </c>
      <c r="D90" s="17" t="s">
        <v>10</v>
      </c>
      <c r="E90" s="17" t="s">
        <v>43</v>
      </c>
      <c r="F90" s="17" t="s">
        <v>338</v>
      </c>
      <c r="G90" s="17" t="s">
        <v>2644</v>
      </c>
      <c r="H90"/>
      <c r="I90" s="28" t="s">
        <v>4557</v>
      </c>
      <c r="J90" s="17" t="s">
        <v>15</v>
      </c>
    </row>
    <row r="91" spans="1:10" s="4" customFormat="1" ht="42.75" x14ac:dyDescent="0.45">
      <c r="A91" s="5" t="s">
        <v>794</v>
      </c>
      <c r="B91" s="6">
        <v>43677</v>
      </c>
      <c r="C91" s="7" t="s">
        <v>4716</v>
      </c>
      <c r="D91" s="5" t="s">
        <v>540</v>
      </c>
      <c r="E91" s="5" t="s">
        <v>61</v>
      </c>
      <c r="F91" s="5" t="s">
        <v>399</v>
      </c>
      <c r="G91" s="5" t="s">
        <v>541</v>
      </c>
      <c r="H91" s="5"/>
      <c r="I91" s="27" t="s">
        <v>795</v>
      </c>
      <c r="J91" s="5" t="s">
        <v>64</v>
      </c>
    </row>
    <row r="92" spans="1:10" s="4" customFormat="1" ht="28.5" x14ac:dyDescent="0.45">
      <c r="A92" s="5" t="s">
        <v>1277</v>
      </c>
      <c r="B92" s="6">
        <v>43677</v>
      </c>
      <c r="C92" s="7" t="s">
        <v>4716</v>
      </c>
      <c r="D92" s="5" t="s">
        <v>136</v>
      </c>
      <c r="E92" s="5" t="s">
        <v>17</v>
      </c>
      <c r="F92" s="5" t="s">
        <v>273</v>
      </c>
      <c r="G92" s="5" t="s">
        <v>1130</v>
      </c>
      <c r="H92" s="5"/>
      <c r="I92" s="27" t="s">
        <v>1278</v>
      </c>
      <c r="J92" s="5" t="s">
        <v>15</v>
      </c>
    </row>
    <row r="93" spans="1:10" s="4" customFormat="1" ht="42.75" x14ac:dyDescent="0.45">
      <c r="A93" s="17" t="s">
        <v>4558</v>
      </c>
      <c r="B93" s="19">
        <v>43676</v>
      </c>
      <c r="C93" s="7" t="s">
        <v>4716</v>
      </c>
      <c r="D93" s="17" t="s">
        <v>10</v>
      </c>
      <c r="E93" s="17" t="s">
        <v>11</v>
      </c>
      <c r="F93" s="17" t="s">
        <v>127</v>
      </c>
      <c r="G93" s="17" t="s">
        <v>2644</v>
      </c>
      <c r="H93"/>
      <c r="I93" s="28" t="s">
        <v>4559</v>
      </c>
      <c r="J93" s="17" t="s">
        <v>15</v>
      </c>
    </row>
    <row r="94" spans="1:10" s="4" customFormat="1" ht="28.5" x14ac:dyDescent="0.45">
      <c r="A94" s="5" t="s">
        <v>796</v>
      </c>
      <c r="B94" s="6">
        <v>43676</v>
      </c>
      <c r="C94" s="7" t="s">
        <v>4716</v>
      </c>
      <c r="D94" s="5" t="s">
        <v>540</v>
      </c>
      <c r="E94" s="5" t="s">
        <v>30</v>
      </c>
      <c r="F94" s="5" t="s">
        <v>111</v>
      </c>
      <c r="G94" s="5" t="s">
        <v>541</v>
      </c>
      <c r="H94" s="5"/>
      <c r="I94" s="27" t="s">
        <v>797</v>
      </c>
      <c r="J94" s="5" t="s">
        <v>15</v>
      </c>
    </row>
    <row r="95" spans="1:10" s="4" customFormat="1" ht="28.5" x14ac:dyDescent="0.45">
      <c r="A95" s="5" t="s">
        <v>1154</v>
      </c>
      <c r="B95" s="6">
        <v>43678</v>
      </c>
      <c r="C95" s="7" t="s">
        <v>4716</v>
      </c>
      <c r="D95" s="5" t="s">
        <v>136</v>
      </c>
      <c r="E95" s="5" t="s">
        <v>43</v>
      </c>
      <c r="F95" s="5" t="s">
        <v>44</v>
      </c>
      <c r="G95" s="5" t="s">
        <v>1130</v>
      </c>
      <c r="H95" s="5"/>
      <c r="I95" s="27" t="s">
        <v>1155</v>
      </c>
      <c r="J95" s="5" t="s">
        <v>15</v>
      </c>
    </row>
    <row r="96" spans="1:10" s="4" customFormat="1" ht="28.5" x14ac:dyDescent="0.45">
      <c r="A96" s="5" t="s">
        <v>1646</v>
      </c>
      <c r="B96" s="6">
        <v>43677</v>
      </c>
      <c r="C96" s="7" t="s">
        <v>4716</v>
      </c>
      <c r="D96" s="5" t="s">
        <v>445</v>
      </c>
      <c r="E96" s="5" t="s">
        <v>17</v>
      </c>
      <c r="F96" s="5" t="s">
        <v>116</v>
      </c>
      <c r="G96" s="5" t="s">
        <v>446</v>
      </c>
      <c r="H96" s="5"/>
      <c r="I96" s="27" t="s">
        <v>1647</v>
      </c>
      <c r="J96" s="5" t="s">
        <v>15</v>
      </c>
    </row>
    <row r="97" spans="1:10" s="4" customFormat="1" x14ac:dyDescent="0.45">
      <c r="A97" s="5" t="s">
        <v>1764</v>
      </c>
      <c r="B97" s="6">
        <v>43678</v>
      </c>
      <c r="C97" s="7" t="s">
        <v>4716</v>
      </c>
      <c r="D97" s="5" t="s">
        <v>296</v>
      </c>
      <c r="E97" s="5" t="s">
        <v>11</v>
      </c>
      <c r="F97" s="5" t="s">
        <v>297</v>
      </c>
      <c r="G97" s="5" t="s">
        <v>1517</v>
      </c>
      <c r="H97" s="5"/>
      <c r="I97" s="27" t="s">
        <v>1765</v>
      </c>
      <c r="J97" s="5" t="s">
        <v>64</v>
      </c>
    </row>
    <row r="98" spans="1:10" s="4" customFormat="1" ht="42.75" x14ac:dyDescent="0.45">
      <c r="A98" s="9" t="s">
        <v>2556</v>
      </c>
      <c r="B98" s="10">
        <v>43671</v>
      </c>
      <c r="C98" s="7" t="s">
        <v>4716</v>
      </c>
      <c r="D98" s="9" t="s">
        <v>136</v>
      </c>
      <c r="E98" s="9" t="s">
        <v>30</v>
      </c>
      <c r="F98" s="9" t="s">
        <v>79</v>
      </c>
      <c r="G98" s="9" t="s">
        <v>2287</v>
      </c>
      <c r="H98" s="9"/>
      <c r="I98" s="27" t="s">
        <v>2352</v>
      </c>
      <c r="J98" s="9" t="s">
        <v>15</v>
      </c>
    </row>
    <row r="99" spans="1:10" s="4" customFormat="1" ht="28.5" x14ac:dyDescent="0.45">
      <c r="A99" s="5" t="s">
        <v>798</v>
      </c>
      <c r="B99" s="6">
        <v>43678</v>
      </c>
      <c r="C99" s="7" t="s">
        <v>4716</v>
      </c>
      <c r="D99" s="5" t="s">
        <v>540</v>
      </c>
      <c r="E99" s="5" t="s">
        <v>43</v>
      </c>
      <c r="F99" s="5" t="s">
        <v>440</v>
      </c>
      <c r="G99" s="5" t="s">
        <v>541</v>
      </c>
      <c r="H99" s="5"/>
      <c r="I99" s="27" t="s">
        <v>799</v>
      </c>
      <c r="J99" s="5" t="s">
        <v>15</v>
      </c>
    </row>
    <row r="100" spans="1:10" s="4" customFormat="1" ht="28.5" x14ac:dyDescent="0.45">
      <c r="A100" s="17" t="s">
        <v>4560</v>
      </c>
      <c r="B100" s="19">
        <v>43677</v>
      </c>
      <c r="C100" s="7" t="s">
        <v>4716</v>
      </c>
      <c r="D100" s="17" t="s">
        <v>10</v>
      </c>
      <c r="E100" s="17" t="s">
        <v>11</v>
      </c>
      <c r="F100" s="17" t="s">
        <v>333</v>
      </c>
      <c r="G100" s="17" t="s">
        <v>2644</v>
      </c>
      <c r="H100"/>
      <c r="I100" s="28" t="s">
        <v>4561</v>
      </c>
      <c r="J100" s="17" t="s">
        <v>15</v>
      </c>
    </row>
    <row r="101" spans="1:10" s="4" customFormat="1" ht="42.75" x14ac:dyDescent="0.45">
      <c r="A101" s="5" t="s">
        <v>1957</v>
      </c>
      <c r="B101" s="6">
        <v>43677</v>
      </c>
      <c r="C101" s="7" t="s">
        <v>4716</v>
      </c>
      <c r="D101" s="5" t="s">
        <v>445</v>
      </c>
      <c r="E101" s="5" t="s">
        <v>43</v>
      </c>
      <c r="F101" s="5" t="s">
        <v>130</v>
      </c>
      <c r="G101" s="5" t="s">
        <v>1869</v>
      </c>
      <c r="H101" s="5"/>
      <c r="I101" s="27" t="s">
        <v>1958</v>
      </c>
      <c r="J101" s="5" t="s">
        <v>15</v>
      </c>
    </row>
    <row r="102" spans="1:10" s="4" customFormat="1" ht="28.5" x14ac:dyDescent="0.45">
      <c r="A102" s="9" t="s">
        <v>2550</v>
      </c>
      <c r="B102" s="10">
        <v>43678</v>
      </c>
      <c r="C102" s="7" t="s">
        <v>4716</v>
      </c>
      <c r="D102" s="9" t="s">
        <v>136</v>
      </c>
      <c r="E102" s="9" t="s">
        <v>11</v>
      </c>
      <c r="F102" s="9" t="s">
        <v>119</v>
      </c>
      <c r="G102" s="9" t="s">
        <v>2287</v>
      </c>
      <c r="H102" s="9"/>
      <c r="I102" s="27" t="s">
        <v>2346</v>
      </c>
      <c r="J102" s="9" t="s">
        <v>15</v>
      </c>
    </row>
    <row r="103" spans="1:10" s="4" customFormat="1" ht="42.75" x14ac:dyDescent="0.45">
      <c r="A103" s="5" t="s">
        <v>1817</v>
      </c>
      <c r="B103" s="6">
        <v>43678</v>
      </c>
      <c r="C103" s="7" t="s">
        <v>4716</v>
      </c>
      <c r="D103" s="5" t="s">
        <v>1254</v>
      </c>
      <c r="E103" s="5" t="s">
        <v>30</v>
      </c>
      <c r="F103" s="5" t="s">
        <v>150</v>
      </c>
      <c r="G103" s="5" t="s">
        <v>1512</v>
      </c>
      <c r="H103" s="5"/>
      <c r="I103" s="27" t="s">
        <v>1818</v>
      </c>
      <c r="J103" s="5" t="s">
        <v>15</v>
      </c>
    </row>
    <row r="104" spans="1:10" s="4" customFormat="1" ht="28.5" x14ac:dyDescent="0.45">
      <c r="A104" s="5" t="s">
        <v>1829</v>
      </c>
      <c r="B104" s="6">
        <v>43678</v>
      </c>
      <c r="C104" s="7" t="s">
        <v>4716</v>
      </c>
      <c r="D104" s="5" t="s">
        <v>296</v>
      </c>
      <c r="E104" s="5" t="s">
        <v>30</v>
      </c>
      <c r="F104" s="5" t="s">
        <v>111</v>
      </c>
      <c r="G104" s="5" t="s">
        <v>1517</v>
      </c>
      <c r="H104" s="5"/>
      <c r="I104" s="27" t="s">
        <v>1830</v>
      </c>
      <c r="J104" s="5" t="s">
        <v>15</v>
      </c>
    </row>
    <row r="105" spans="1:10" s="4" customFormat="1" ht="57" x14ac:dyDescent="0.45">
      <c r="A105" s="5" t="s">
        <v>1452</v>
      </c>
      <c r="B105" s="6">
        <v>43677</v>
      </c>
      <c r="C105" s="7" t="s">
        <v>4716</v>
      </c>
      <c r="D105" s="5" t="s">
        <v>1254</v>
      </c>
      <c r="E105" s="5" t="s">
        <v>61</v>
      </c>
      <c r="F105" s="5" t="s">
        <v>606</v>
      </c>
      <c r="G105" s="5" t="s">
        <v>1255</v>
      </c>
      <c r="H105" s="5"/>
      <c r="I105" s="27" t="s">
        <v>1453</v>
      </c>
      <c r="J105" s="5" t="s">
        <v>15</v>
      </c>
    </row>
    <row r="106" spans="1:10" s="4" customFormat="1" ht="28.5" x14ac:dyDescent="0.45">
      <c r="A106" s="5" t="s">
        <v>800</v>
      </c>
      <c r="B106" s="6">
        <v>43678</v>
      </c>
      <c r="C106" s="7" t="s">
        <v>4716</v>
      </c>
      <c r="D106" s="5" t="s">
        <v>540</v>
      </c>
      <c r="E106" s="5" t="s">
        <v>43</v>
      </c>
      <c r="F106" s="5" t="s">
        <v>440</v>
      </c>
      <c r="G106" s="5" t="s">
        <v>541</v>
      </c>
      <c r="H106" s="5"/>
      <c r="I106" s="27" t="s">
        <v>801</v>
      </c>
      <c r="J106" s="5" t="s">
        <v>15</v>
      </c>
    </row>
    <row r="107" spans="1:10" s="4" customFormat="1" ht="42.75" x14ac:dyDescent="0.45">
      <c r="A107" s="5" t="s">
        <v>2156</v>
      </c>
      <c r="B107" s="6">
        <v>43678</v>
      </c>
      <c r="C107" s="7" t="s">
        <v>4716</v>
      </c>
      <c r="D107" s="5" t="s">
        <v>445</v>
      </c>
      <c r="E107" s="5" t="s">
        <v>43</v>
      </c>
      <c r="F107" s="5" t="s">
        <v>558</v>
      </c>
      <c r="G107" s="5" t="s">
        <v>1869</v>
      </c>
      <c r="H107" s="5"/>
      <c r="I107" s="27" t="s">
        <v>2157</v>
      </c>
      <c r="J107" s="5" t="s">
        <v>15</v>
      </c>
    </row>
    <row r="108" spans="1:10" s="4" customFormat="1" ht="28.5" x14ac:dyDescent="0.45">
      <c r="A108" s="5" t="s">
        <v>802</v>
      </c>
      <c r="B108" s="6">
        <v>43678</v>
      </c>
      <c r="C108" s="7" t="s">
        <v>4716</v>
      </c>
      <c r="D108" s="5" t="s">
        <v>540</v>
      </c>
      <c r="E108" s="5" t="s">
        <v>11</v>
      </c>
      <c r="F108" s="5" t="s">
        <v>27</v>
      </c>
      <c r="G108" s="5" t="s">
        <v>541</v>
      </c>
      <c r="H108" s="5"/>
      <c r="I108" s="27" t="s">
        <v>803</v>
      </c>
      <c r="J108" s="5" t="s">
        <v>15</v>
      </c>
    </row>
    <row r="109" spans="1:10" s="4" customFormat="1" ht="28.5" x14ac:dyDescent="0.45">
      <c r="A109" s="5" t="s">
        <v>1301</v>
      </c>
      <c r="B109" s="6">
        <v>43679</v>
      </c>
      <c r="C109" s="7" t="s">
        <v>4716</v>
      </c>
      <c r="D109" s="5" t="s">
        <v>136</v>
      </c>
      <c r="E109" s="5" t="s">
        <v>43</v>
      </c>
      <c r="F109" s="5" t="s">
        <v>440</v>
      </c>
      <c r="G109" s="5" t="s">
        <v>1130</v>
      </c>
      <c r="H109" s="5"/>
      <c r="I109" s="27" t="s">
        <v>1302</v>
      </c>
      <c r="J109" s="5" t="s">
        <v>15</v>
      </c>
    </row>
    <row r="110" spans="1:10" s="4" customFormat="1" ht="42.75" x14ac:dyDescent="0.45">
      <c r="A110" s="5" t="s">
        <v>1578</v>
      </c>
      <c r="B110" s="6">
        <v>43679</v>
      </c>
      <c r="C110" s="7" t="s">
        <v>4716</v>
      </c>
      <c r="D110" s="5" t="s">
        <v>445</v>
      </c>
      <c r="E110" s="5" t="s">
        <v>23</v>
      </c>
      <c r="F110" s="5" t="s">
        <v>207</v>
      </c>
      <c r="G110" s="5" t="s">
        <v>446</v>
      </c>
      <c r="H110" s="5"/>
      <c r="I110" s="27" t="s">
        <v>1579</v>
      </c>
      <c r="J110" s="5" t="s">
        <v>15</v>
      </c>
    </row>
    <row r="111" spans="1:10" s="4" customFormat="1" ht="28.5" x14ac:dyDescent="0.45">
      <c r="A111" s="17" t="s">
        <v>4562</v>
      </c>
      <c r="B111" s="19">
        <v>43679</v>
      </c>
      <c r="C111" s="7" t="s">
        <v>4716</v>
      </c>
      <c r="D111" s="17" t="s">
        <v>10</v>
      </c>
      <c r="E111" s="17" t="s">
        <v>61</v>
      </c>
      <c r="F111" s="17" t="s">
        <v>372</v>
      </c>
      <c r="G111" s="17" t="s">
        <v>2653</v>
      </c>
      <c r="H111"/>
      <c r="I111" s="28" t="s">
        <v>4563</v>
      </c>
      <c r="J111" s="17" t="s">
        <v>15</v>
      </c>
    </row>
    <row r="112" spans="1:10" s="4" customFormat="1" ht="28.5" x14ac:dyDescent="0.45">
      <c r="A112" s="5" t="s">
        <v>804</v>
      </c>
      <c r="B112" s="6">
        <v>43678</v>
      </c>
      <c r="C112" s="7" t="s">
        <v>4716</v>
      </c>
      <c r="D112" s="5" t="s">
        <v>540</v>
      </c>
      <c r="E112" s="5" t="s">
        <v>30</v>
      </c>
      <c r="F112" s="5" t="s">
        <v>613</v>
      </c>
      <c r="G112" s="5" t="s">
        <v>541</v>
      </c>
      <c r="H112" s="5"/>
      <c r="I112" s="27" t="s">
        <v>805</v>
      </c>
      <c r="J112" s="5" t="s">
        <v>15</v>
      </c>
    </row>
    <row r="113" spans="1:10" s="4" customFormat="1" ht="28.5" x14ac:dyDescent="0.45">
      <c r="A113" s="9" t="s">
        <v>2552</v>
      </c>
      <c r="B113" s="10">
        <v>43679</v>
      </c>
      <c r="C113" s="7" t="s">
        <v>4716</v>
      </c>
      <c r="D113" s="9" t="s">
        <v>136</v>
      </c>
      <c r="E113" s="9" t="s">
        <v>17</v>
      </c>
      <c r="F113" s="9" t="s">
        <v>56</v>
      </c>
      <c r="G113" s="9" t="s">
        <v>2287</v>
      </c>
      <c r="H113" s="9"/>
      <c r="I113" s="27" t="s">
        <v>2348</v>
      </c>
      <c r="J113" s="9" t="s">
        <v>15</v>
      </c>
    </row>
    <row r="114" spans="1:10" s="4" customFormat="1" ht="42.75" x14ac:dyDescent="0.45">
      <c r="A114" s="17" t="s">
        <v>4564</v>
      </c>
      <c r="B114" s="19">
        <v>43672</v>
      </c>
      <c r="C114" s="7" t="s">
        <v>4716</v>
      </c>
      <c r="D114" s="17" t="s">
        <v>10</v>
      </c>
      <c r="E114" s="17" t="s">
        <v>43</v>
      </c>
      <c r="F114" s="17" t="s">
        <v>130</v>
      </c>
      <c r="G114" s="17" t="s">
        <v>2653</v>
      </c>
      <c r="H114"/>
      <c r="I114" s="28" t="s">
        <v>4565</v>
      </c>
      <c r="J114" s="17" t="s">
        <v>64</v>
      </c>
    </row>
    <row r="115" spans="1:10" s="4" customFormat="1" ht="42.75" x14ac:dyDescent="0.45">
      <c r="A115" s="5" t="s">
        <v>1384</v>
      </c>
      <c r="B115" s="6">
        <v>43678</v>
      </c>
      <c r="C115" s="7" t="s">
        <v>4716</v>
      </c>
      <c r="D115" s="5" t="s">
        <v>1254</v>
      </c>
      <c r="E115" s="5" t="s">
        <v>30</v>
      </c>
      <c r="F115" s="5" t="s">
        <v>147</v>
      </c>
      <c r="G115" s="5" t="s">
        <v>1255</v>
      </c>
      <c r="H115" s="5"/>
      <c r="I115" s="27" t="s">
        <v>1385</v>
      </c>
      <c r="J115" s="5" t="s">
        <v>15</v>
      </c>
    </row>
    <row r="116" spans="1:10" s="4" customFormat="1" ht="28.5" x14ac:dyDescent="0.45">
      <c r="A116" s="17" t="s">
        <v>4566</v>
      </c>
      <c r="B116" s="19">
        <v>43679</v>
      </c>
      <c r="C116" s="7" t="s">
        <v>4716</v>
      </c>
      <c r="D116" s="17" t="s">
        <v>10</v>
      </c>
      <c r="E116" s="17" t="s">
        <v>17</v>
      </c>
      <c r="F116" s="17" t="s">
        <v>34</v>
      </c>
      <c r="G116" s="17" t="s">
        <v>2644</v>
      </c>
      <c r="H116"/>
      <c r="I116" s="28" t="s">
        <v>4567</v>
      </c>
      <c r="J116" s="17" t="s">
        <v>15</v>
      </c>
    </row>
    <row r="117" spans="1:10" s="4" customFormat="1" ht="42.75" x14ac:dyDescent="0.45">
      <c r="A117" s="17" t="s">
        <v>4568</v>
      </c>
      <c r="B117" s="19">
        <v>43679</v>
      </c>
      <c r="C117" s="7" t="s">
        <v>4716</v>
      </c>
      <c r="D117" s="17" t="s">
        <v>10</v>
      </c>
      <c r="E117" s="17" t="s">
        <v>30</v>
      </c>
      <c r="F117" s="17" t="s">
        <v>147</v>
      </c>
      <c r="G117" s="17" t="s">
        <v>2644</v>
      </c>
      <c r="H117"/>
      <c r="I117" s="28" t="s">
        <v>4569</v>
      </c>
      <c r="J117" s="17" t="s">
        <v>15</v>
      </c>
    </row>
    <row r="118" spans="1:10" s="4" customFormat="1" ht="28.5" x14ac:dyDescent="0.45">
      <c r="A118" s="9" t="s">
        <v>2435</v>
      </c>
      <c r="B118" s="10">
        <v>43679</v>
      </c>
      <c r="C118" s="7" t="s">
        <v>4716</v>
      </c>
      <c r="D118" s="9" t="s">
        <v>136</v>
      </c>
      <c r="E118" s="9" t="s">
        <v>17</v>
      </c>
      <c r="F118" s="9" t="s">
        <v>470</v>
      </c>
      <c r="G118" s="9" t="s">
        <v>1286</v>
      </c>
      <c r="H118" s="9" t="s">
        <v>1287</v>
      </c>
      <c r="I118" s="27" t="s">
        <v>2230</v>
      </c>
      <c r="J118" s="9" t="s">
        <v>15</v>
      </c>
    </row>
    <row r="119" spans="1:10" s="4" customFormat="1" ht="42.75" x14ac:dyDescent="0.45">
      <c r="A119" s="5" t="s">
        <v>115</v>
      </c>
      <c r="B119" s="6">
        <v>43678</v>
      </c>
      <c r="C119" s="7" t="s">
        <v>4716</v>
      </c>
      <c r="D119" s="5" t="s">
        <v>10</v>
      </c>
      <c r="E119" s="5" t="s">
        <v>17</v>
      </c>
      <c r="F119" s="5" t="s">
        <v>116</v>
      </c>
      <c r="G119" s="5" t="s">
        <v>13</v>
      </c>
      <c r="H119" s="5"/>
      <c r="I119" s="27" t="s">
        <v>117</v>
      </c>
      <c r="J119" s="5" t="s">
        <v>15</v>
      </c>
    </row>
    <row r="120" spans="1:10" s="4" customFormat="1" x14ac:dyDescent="0.45">
      <c r="A120" s="9" t="s">
        <v>2551</v>
      </c>
      <c r="B120" s="10">
        <v>43679</v>
      </c>
      <c r="C120" s="7" t="s">
        <v>4716</v>
      </c>
      <c r="D120" s="9" t="s">
        <v>136</v>
      </c>
      <c r="E120" s="9" t="s">
        <v>23</v>
      </c>
      <c r="F120" s="9" t="s">
        <v>188</v>
      </c>
      <c r="G120" s="9" t="s">
        <v>2287</v>
      </c>
      <c r="H120" s="9"/>
      <c r="I120" s="27" t="s">
        <v>2347</v>
      </c>
      <c r="J120" s="9" t="s">
        <v>15</v>
      </c>
    </row>
    <row r="121" spans="1:10" s="4" customFormat="1" ht="28.5" x14ac:dyDescent="0.45">
      <c r="A121" s="5" t="s">
        <v>806</v>
      </c>
      <c r="B121" s="6">
        <v>43682</v>
      </c>
      <c r="C121" s="7" t="s">
        <v>4716</v>
      </c>
      <c r="D121" s="5" t="s">
        <v>540</v>
      </c>
      <c r="E121" s="5" t="s">
        <v>61</v>
      </c>
      <c r="F121" s="5" t="s">
        <v>260</v>
      </c>
      <c r="G121" s="5" t="s">
        <v>541</v>
      </c>
      <c r="H121" s="5"/>
      <c r="I121" s="27" t="s">
        <v>807</v>
      </c>
      <c r="J121" s="5" t="s">
        <v>15</v>
      </c>
    </row>
    <row r="122" spans="1:10" s="4" customFormat="1" ht="57" x14ac:dyDescent="0.45">
      <c r="A122" s="9" t="s">
        <v>2434</v>
      </c>
      <c r="B122" s="10">
        <v>43682</v>
      </c>
      <c r="C122" s="7" t="s">
        <v>4716</v>
      </c>
      <c r="D122" s="9" t="s">
        <v>136</v>
      </c>
      <c r="E122" s="9" t="s">
        <v>61</v>
      </c>
      <c r="F122" s="9" t="s">
        <v>133</v>
      </c>
      <c r="G122" s="9" t="s">
        <v>1286</v>
      </c>
      <c r="H122" s="9" t="s">
        <v>1287</v>
      </c>
      <c r="I122" s="27" t="s">
        <v>2229</v>
      </c>
      <c r="J122" s="9" t="s">
        <v>15</v>
      </c>
    </row>
    <row r="123" spans="1:10" s="4" customFormat="1" ht="42.75" x14ac:dyDescent="0.45">
      <c r="A123" s="9" t="s">
        <v>2553</v>
      </c>
      <c r="B123" s="10">
        <v>43682</v>
      </c>
      <c r="C123" s="7" t="s">
        <v>4716</v>
      </c>
      <c r="D123" s="9" t="s">
        <v>136</v>
      </c>
      <c r="E123" s="9" t="s">
        <v>11</v>
      </c>
      <c r="F123" s="9" t="s">
        <v>475</v>
      </c>
      <c r="G123" s="9" t="s">
        <v>2287</v>
      </c>
      <c r="H123" s="9"/>
      <c r="I123" s="27" t="s">
        <v>2349</v>
      </c>
      <c r="J123" s="9" t="s">
        <v>15</v>
      </c>
    </row>
    <row r="124" spans="1:10" s="4" customFormat="1" ht="28.5" x14ac:dyDescent="0.45">
      <c r="A124" s="5" t="s">
        <v>808</v>
      </c>
      <c r="B124" s="6">
        <v>43679</v>
      </c>
      <c r="C124" s="7" t="s">
        <v>4716</v>
      </c>
      <c r="D124" s="5" t="s">
        <v>540</v>
      </c>
      <c r="E124" s="5" t="s">
        <v>17</v>
      </c>
      <c r="F124" s="5" t="s">
        <v>70</v>
      </c>
      <c r="G124" s="5" t="s">
        <v>541</v>
      </c>
      <c r="H124" s="5"/>
      <c r="I124" s="27" t="s">
        <v>809</v>
      </c>
      <c r="J124" s="5" t="s">
        <v>15</v>
      </c>
    </row>
    <row r="125" spans="1:10" s="4" customFormat="1" ht="28.5" x14ac:dyDescent="0.45">
      <c r="A125" s="9" t="s">
        <v>2555</v>
      </c>
      <c r="B125" s="10">
        <v>43678</v>
      </c>
      <c r="C125" s="7" t="s">
        <v>4716</v>
      </c>
      <c r="D125" s="9" t="s">
        <v>136</v>
      </c>
      <c r="E125" s="9" t="s">
        <v>17</v>
      </c>
      <c r="F125" s="9" t="s">
        <v>50</v>
      </c>
      <c r="G125" s="9" t="s">
        <v>2287</v>
      </c>
      <c r="H125" s="9"/>
      <c r="I125" s="27" t="s">
        <v>2351</v>
      </c>
      <c r="J125" s="9" t="s">
        <v>15</v>
      </c>
    </row>
    <row r="126" spans="1:10" s="4" customFormat="1" ht="42.75" x14ac:dyDescent="0.45">
      <c r="A126" s="5" t="s">
        <v>249</v>
      </c>
      <c r="B126" s="6">
        <v>43641</v>
      </c>
      <c r="C126" s="7" t="s">
        <v>4716</v>
      </c>
      <c r="D126" s="5" t="s">
        <v>136</v>
      </c>
      <c r="E126" s="5" t="s">
        <v>17</v>
      </c>
      <c r="F126" s="5" t="s">
        <v>50</v>
      </c>
      <c r="G126" s="5" t="s">
        <v>138</v>
      </c>
      <c r="H126" s="5"/>
      <c r="I126" s="27" t="s">
        <v>250</v>
      </c>
      <c r="J126" s="5" t="s">
        <v>15</v>
      </c>
    </row>
    <row r="127" spans="1:10" s="4" customFormat="1" ht="28.5" x14ac:dyDescent="0.45">
      <c r="A127" s="5" t="s">
        <v>1868</v>
      </c>
      <c r="B127" s="6">
        <v>43682</v>
      </c>
      <c r="C127" s="7" t="s">
        <v>4716</v>
      </c>
      <c r="D127" s="5" t="s">
        <v>445</v>
      </c>
      <c r="E127" s="5" t="s">
        <v>23</v>
      </c>
      <c r="F127" s="5" t="s">
        <v>73</v>
      </c>
      <c r="G127" s="5" t="s">
        <v>1869</v>
      </c>
      <c r="H127" s="5"/>
      <c r="I127" s="27" t="s">
        <v>1870</v>
      </c>
      <c r="J127" s="5" t="s">
        <v>15</v>
      </c>
    </row>
    <row r="128" spans="1:10" s="4" customFormat="1" ht="28.5" x14ac:dyDescent="0.45">
      <c r="A128" s="17" t="s">
        <v>4576</v>
      </c>
      <c r="B128" s="19">
        <v>43682</v>
      </c>
      <c r="C128" s="7" t="s">
        <v>4716</v>
      </c>
      <c r="D128" s="17" t="s">
        <v>10</v>
      </c>
      <c r="E128" s="17" t="s">
        <v>43</v>
      </c>
      <c r="F128" s="17" t="s">
        <v>338</v>
      </c>
      <c r="G128" s="17" t="s">
        <v>2653</v>
      </c>
      <c r="H128"/>
      <c r="I128" s="28" t="s">
        <v>4577</v>
      </c>
      <c r="J128" s="17" t="s">
        <v>15</v>
      </c>
    </row>
    <row r="129" spans="1:10" s="4" customFormat="1" ht="28.5" x14ac:dyDescent="0.45">
      <c r="A129" s="17" t="s">
        <v>4572</v>
      </c>
      <c r="B129" s="19">
        <v>43682</v>
      </c>
      <c r="C129" s="7" t="s">
        <v>4716</v>
      </c>
      <c r="D129" s="17" t="s">
        <v>10</v>
      </c>
      <c r="E129" s="17" t="s">
        <v>61</v>
      </c>
      <c r="F129" s="17" t="s">
        <v>978</v>
      </c>
      <c r="G129" s="17" t="s">
        <v>2653</v>
      </c>
      <c r="H129"/>
      <c r="I129" s="28" t="s">
        <v>4573</v>
      </c>
      <c r="J129" s="17" t="s">
        <v>15</v>
      </c>
    </row>
    <row r="130" spans="1:10" s="4" customFormat="1" ht="42.75" x14ac:dyDescent="0.45">
      <c r="A130" s="17" t="s">
        <v>4570</v>
      </c>
      <c r="B130" s="19">
        <v>43682</v>
      </c>
      <c r="C130" s="7" t="s">
        <v>4716</v>
      </c>
      <c r="D130" s="17" t="s">
        <v>10</v>
      </c>
      <c r="E130" s="17" t="s">
        <v>23</v>
      </c>
      <c r="F130" s="17" t="s">
        <v>37</v>
      </c>
      <c r="G130" s="17" t="s">
        <v>2644</v>
      </c>
      <c r="H130"/>
      <c r="I130" s="28" t="s">
        <v>4571</v>
      </c>
      <c r="J130" s="17" t="s">
        <v>15</v>
      </c>
    </row>
    <row r="131" spans="1:10" s="4" customFormat="1" ht="57" x14ac:dyDescent="0.45">
      <c r="A131" s="5" t="s">
        <v>1919</v>
      </c>
      <c r="B131" s="6">
        <v>43682</v>
      </c>
      <c r="C131" s="7" t="s">
        <v>4716</v>
      </c>
      <c r="D131" s="5" t="s">
        <v>445</v>
      </c>
      <c r="E131" s="5" t="s">
        <v>11</v>
      </c>
      <c r="F131" s="5" t="s">
        <v>119</v>
      </c>
      <c r="G131" s="5" t="s">
        <v>1869</v>
      </c>
      <c r="H131" s="5"/>
      <c r="I131" s="27" t="s">
        <v>1920</v>
      </c>
      <c r="J131" s="5" t="s">
        <v>15</v>
      </c>
    </row>
    <row r="132" spans="1:10" s="4" customFormat="1" x14ac:dyDescent="0.45">
      <c r="A132" s="17" t="s">
        <v>4574</v>
      </c>
      <c r="B132" s="19">
        <v>43682</v>
      </c>
      <c r="C132" s="7" t="s">
        <v>4716</v>
      </c>
      <c r="D132" s="17" t="s">
        <v>10</v>
      </c>
      <c r="E132" s="17" t="s">
        <v>61</v>
      </c>
      <c r="F132" s="17" t="s">
        <v>978</v>
      </c>
      <c r="G132" s="17" t="s">
        <v>2644</v>
      </c>
      <c r="H132"/>
      <c r="I132" s="28" t="s">
        <v>4575</v>
      </c>
      <c r="J132" s="17" t="s">
        <v>15</v>
      </c>
    </row>
    <row r="133" spans="1:10" s="4" customFormat="1" ht="42.75" x14ac:dyDescent="0.45">
      <c r="A133" s="9" t="s">
        <v>2432</v>
      </c>
      <c r="B133" s="10">
        <v>43682</v>
      </c>
      <c r="C133" s="7" t="s">
        <v>4716</v>
      </c>
      <c r="D133" s="9" t="s">
        <v>136</v>
      </c>
      <c r="E133" s="9" t="s">
        <v>11</v>
      </c>
      <c r="F133" s="9" t="s">
        <v>499</v>
      </c>
      <c r="G133" s="9" t="s">
        <v>1286</v>
      </c>
      <c r="H133" s="9" t="s">
        <v>1287</v>
      </c>
      <c r="I133" s="27" t="s">
        <v>2227</v>
      </c>
      <c r="J133" s="9" t="s">
        <v>15</v>
      </c>
    </row>
    <row r="134" spans="1:10" s="4" customFormat="1" ht="57" x14ac:dyDescent="0.45">
      <c r="A134" s="5" t="s">
        <v>1582</v>
      </c>
      <c r="B134" s="6">
        <v>43682</v>
      </c>
      <c r="C134" s="7" t="s">
        <v>4716</v>
      </c>
      <c r="D134" s="5" t="s">
        <v>445</v>
      </c>
      <c r="E134" s="5" t="s">
        <v>43</v>
      </c>
      <c r="F134" s="5" t="s">
        <v>53</v>
      </c>
      <c r="G134" s="5" t="s">
        <v>446</v>
      </c>
      <c r="H134" s="5"/>
      <c r="I134" s="27" t="s">
        <v>1583</v>
      </c>
      <c r="J134" s="5" t="s">
        <v>15</v>
      </c>
    </row>
    <row r="135" spans="1:10" s="4" customFormat="1" ht="42.75" x14ac:dyDescent="0.45">
      <c r="A135" s="5" t="s">
        <v>1606</v>
      </c>
      <c r="B135" s="6">
        <v>43679</v>
      </c>
      <c r="C135" s="7" t="s">
        <v>4716</v>
      </c>
      <c r="D135" s="5" t="s">
        <v>1254</v>
      </c>
      <c r="E135" s="5" t="s">
        <v>23</v>
      </c>
      <c r="F135" s="5" t="s">
        <v>527</v>
      </c>
      <c r="G135" s="5" t="s">
        <v>1512</v>
      </c>
      <c r="H135" s="5"/>
      <c r="I135" s="27" t="s">
        <v>1607</v>
      </c>
      <c r="J135" s="5" t="s">
        <v>15</v>
      </c>
    </row>
    <row r="136" spans="1:10" s="4" customFormat="1" ht="28.5" x14ac:dyDescent="0.45">
      <c r="A136" s="5" t="s">
        <v>118</v>
      </c>
      <c r="B136" s="6">
        <v>43682</v>
      </c>
      <c r="C136" s="7" t="s">
        <v>4716</v>
      </c>
      <c r="D136" s="5" t="s">
        <v>10</v>
      </c>
      <c r="E136" s="5" t="s">
        <v>11</v>
      </c>
      <c r="F136" s="5" t="s">
        <v>119</v>
      </c>
      <c r="G136" s="5" t="s">
        <v>13</v>
      </c>
      <c r="H136" s="5"/>
      <c r="I136" s="27" t="s">
        <v>120</v>
      </c>
      <c r="J136" s="5" t="s">
        <v>15</v>
      </c>
    </row>
    <row r="137" spans="1:10" s="4" customFormat="1" ht="28.5" x14ac:dyDescent="0.45">
      <c r="A137" s="5" t="s">
        <v>1191</v>
      </c>
      <c r="B137" s="6">
        <v>43679</v>
      </c>
      <c r="C137" s="7" t="s">
        <v>4716</v>
      </c>
      <c r="D137" s="5" t="s">
        <v>136</v>
      </c>
      <c r="E137" s="5" t="s">
        <v>30</v>
      </c>
      <c r="F137" s="5" t="s">
        <v>93</v>
      </c>
      <c r="G137" s="5" t="s">
        <v>1130</v>
      </c>
      <c r="H137" s="5"/>
      <c r="I137" s="27" t="s">
        <v>1192</v>
      </c>
      <c r="J137" s="5" t="s">
        <v>15</v>
      </c>
    </row>
    <row r="138" spans="1:10" s="4" customFormat="1" ht="28.5" x14ac:dyDescent="0.45">
      <c r="A138" s="17" t="s">
        <v>4578</v>
      </c>
      <c r="B138" s="19">
        <v>43682</v>
      </c>
      <c r="C138" s="7" t="s">
        <v>4716</v>
      </c>
      <c r="D138" s="17" t="s">
        <v>10</v>
      </c>
      <c r="E138" s="17" t="s">
        <v>43</v>
      </c>
      <c r="F138" s="17" t="s">
        <v>153</v>
      </c>
      <c r="G138" s="17" t="s">
        <v>2644</v>
      </c>
      <c r="H138"/>
      <c r="I138" s="28" t="s">
        <v>4579</v>
      </c>
      <c r="J138" s="17" t="s">
        <v>15</v>
      </c>
    </row>
    <row r="139" spans="1:10" s="4" customFormat="1" ht="42.75" x14ac:dyDescent="0.45">
      <c r="A139" s="5" t="s">
        <v>810</v>
      </c>
      <c r="B139" s="6">
        <v>43682</v>
      </c>
      <c r="C139" s="7" t="s">
        <v>4716</v>
      </c>
      <c r="D139" s="5" t="s">
        <v>540</v>
      </c>
      <c r="E139" s="5" t="s">
        <v>17</v>
      </c>
      <c r="F139" s="5" t="s">
        <v>18</v>
      </c>
      <c r="G139" s="5" t="s">
        <v>541</v>
      </c>
      <c r="H139" s="5"/>
      <c r="I139" s="27" t="s">
        <v>811</v>
      </c>
      <c r="J139" s="5" t="s">
        <v>15</v>
      </c>
    </row>
    <row r="140" spans="1:10" s="4" customFormat="1" ht="28.5" x14ac:dyDescent="0.45">
      <c r="A140" s="17" t="s">
        <v>4580</v>
      </c>
      <c r="B140" s="19">
        <v>43678</v>
      </c>
      <c r="C140" s="7" t="s">
        <v>4716</v>
      </c>
      <c r="D140" s="17" t="s">
        <v>10</v>
      </c>
      <c r="E140" s="17" t="s">
        <v>43</v>
      </c>
      <c r="F140" s="17" t="s">
        <v>230</v>
      </c>
      <c r="G140" s="17" t="s">
        <v>2653</v>
      </c>
      <c r="H140"/>
      <c r="I140" s="28" t="s">
        <v>4581</v>
      </c>
      <c r="J140" s="17" t="s">
        <v>15</v>
      </c>
    </row>
    <row r="141" spans="1:10" s="4" customFormat="1" ht="28.5" x14ac:dyDescent="0.45">
      <c r="A141" s="17" t="s">
        <v>4582</v>
      </c>
      <c r="B141" s="19">
        <v>43679</v>
      </c>
      <c r="C141" s="7" t="s">
        <v>4716</v>
      </c>
      <c r="D141" s="17" t="s">
        <v>10</v>
      </c>
      <c r="E141" s="17" t="s">
        <v>43</v>
      </c>
      <c r="F141" s="17" t="s">
        <v>230</v>
      </c>
      <c r="G141" s="17" t="s">
        <v>2653</v>
      </c>
      <c r="H141"/>
      <c r="I141" s="28" t="s">
        <v>4581</v>
      </c>
      <c r="J141" s="17" t="s">
        <v>15</v>
      </c>
    </row>
    <row r="142" spans="1:10" s="4" customFormat="1" ht="42.75" x14ac:dyDescent="0.45">
      <c r="A142" s="5" t="s">
        <v>1335</v>
      </c>
      <c r="B142" s="6">
        <v>43683</v>
      </c>
      <c r="C142" s="7" t="s">
        <v>4716</v>
      </c>
      <c r="D142" s="5" t="s">
        <v>136</v>
      </c>
      <c r="E142" s="5" t="s">
        <v>61</v>
      </c>
      <c r="F142" s="5" t="s">
        <v>215</v>
      </c>
      <c r="G142" s="5" t="s">
        <v>1130</v>
      </c>
      <c r="H142" s="5"/>
      <c r="I142" s="27" t="s">
        <v>1336</v>
      </c>
      <c r="J142" s="5" t="s">
        <v>15</v>
      </c>
    </row>
    <row r="143" spans="1:10" s="4" customFormat="1" x14ac:dyDescent="0.45">
      <c r="A143" s="17" t="s">
        <v>2642</v>
      </c>
      <c r="B143" s="19">
        <v>43683</v>
      </c>
      <c r="C143" s="7" t="s">
        <v>4716</v>
      </c>
      <c r="D143" s="17" t="s">
        <v>10</v>
      </c>
      <c r="E143" s="17" t="s">
        <v>11</v>
      </c>
      <c r="F143" s="17" t="s">
        <v>127</v>
      </c>
      <c r="G143" s="17" t="s">
        <v>2644</v>
      </c>
      <c r="H143"/>
      <c r="I143" s="28" t="s">
        <v>2643</v>
      </c>
      <c r="J143" s="17" t="s">
        <v>15</v>
      </c>
    </row>
    <row r="144" spans="1:10" s="4" customFormat="1" ht="57" x14ac:dyDescent="0.45">
      <c r="A144" s="5" t="s">
        <v>1574</v>
      </c>
      <c r="B144" s="6">
        <v>43682</v>
      </c>
      <c r="C144" s="7" t="s">
        <v>4716</v>
      </c>
      <c r="D144" s="5" t="s">
        <v>445</v>
      </c>
      <c r="E144" s="5" t="s">
        <v>30</v>
      </c>
      <c r="F144" s="5" t="s">
        <v>316</v>
      </c>
      <c r="G144" s="5" t="s">
        <v>446</v>
      </c>
      <c r="H144" s="5"/>
      <c r="I144" s="27" t="s">
        <v>1575</v>
      </c>
      <c r="J144" s="5" t="s">
        <v>15</v>
      </c>
    </row>
    <row r="145" spans="1:10" s="4" customFormat="1" ht="57" x14ac:dyDescent="0.45">
      <c r="A145" s="5" t="s">
        <v>1376</v>
      </c>
      <c r="B145" s="6">
        <v>43682</v>
      </c>
      <c r="C145" s="7" t="s">
        <v>4716</v>
      </c>
      <c r="D145" s="5" t="s">
        <v>136</v>
      </c>
      <c r="E145" s="5" t="s">
        <v>23</v>
      </c>
      <c r="F145" s="5" t="s">
        <v>207</v>
      </c>
      <c r="G145" s="5" t="s">
        <v>1130</v>
      </c>
      <c r="H145" s="5"/>
      <c r="I145" s="27" t="s">
        <v>1377</v>
      </c>
      <c r="J145" s="5" t="s">
        <v>15</v>
      </c>
    </row>
    <row r="146" spans="1:10" s="4" customFormat="1" ht="42.75" x14ac:dyDescent="0.45">
      <c r="A146" s="5" t="s">
        <v>812</v>
      </c>
      <c r="B146" s="6">
        <v>43683</v>
      </c>
      <c r="C146" s="7" t="s">
        <v>4716</v>
      </c>
      <c r="D146" s="5" t="s">
        <v>540</v>
      </c>
      <c r="E146" s="5" t="s">
        <v>43</v>
      </c>
      <c r="F146" s="5" t="s">
        <v>53</v>
      </c>
      <c r="G146" s="5" t="s">
        <v>541</v>
      </c>
      <c r="H146" s="5"/>
      <c r="I146" s="27" t="s">
        <v>813</v>
      </c>
      <c r="J146" s="5" t="s">
        <v>15</v>
      </c>
    </row>
    <row r="147" spans="1:10" s="4" customFormat="1" ht="71.25" x14ac:dyDescent="0.45">
      <c r="A147" s="5" t="s">
        <v>1909</v>
      </c>
      <c r="B147" s="6">
        <v>43683</v>
      </c>
      <c r="C147" s="7" t="s">
        <v>4716</v>
      </c>
      <c r="D147" s="5" t="s">
        <v>445</v>
      </c>
      <c r="E147" s="5" t="s">
        <v>11</v>
      </c>
      <c r="F147" s="5" t="s">
        <v>12</v>
      </c>
      <c r="G147" s="5" t="s">
        <v>1849</v>
      </c>
      <c r="H147" s="5"/>
      <c r="I147" s="27" t="s">
        <v>1910</v>
      </c>
      <c r="J147" s="5" t="s">
        <v>15</v>
      </c>
    </row>
    <row r="148" spans="1:10" s="4" customFormat="1" ht="28.5" x14ac:dyDescent="0.45">
      <c r="A148" s="17" t="s">
        <v>4583</v>
      </c>
      <c r="B148" s="19">
        <v>43683</v>
      </c>
      <c r="C148" s="7" t="s">
        <v>4716</v>
      </c>
      <c r="D148" s="17" t="s">
        <v>10</v>
      </c>
      <c r="E148" s="17" t="s">
        <v>61</v>
      </c>
      <c r="F148" s="17" t="s">
        <v>62</v>
      </c>
      <c r="G148" s="17" t="s">
        <v>2644</v>
      </c>
      <c r="H148"/>
      <c r="I148" s="28" t="s">
        <v>4584</v>
      </c>
      <c r="J148" s="17" t="s">
        <v>15</v>
      </c>
    </row>
    <row r="149" spans="1:10" s="4" customFormat="1" ht="42.75" x14ac:dyDescent="0.45">
      <c r="A149" s="17" t="s">
        <v>4585</v>
      </c>
      <c r="B149" s="19">
        <v>43683</v>
      </c>
      <c r="C149" s="7" t="s">
        <v>4716</v>
      </c>
      <c r="D149" s="17" t="s">
        <v>10</v>
      </c>
      <c r="E149" s="17" t="s">
        <v>30</v>
      </c>
      <c r="F149" s="17" t="s">
        <v>316</v>
      </c>
      <c r="G149" s="17" t="s">
        <v>2644</v>
      </c>
      <c r="H149"/>
      <c r="I149" s="28" t="s">
        <v>4586</v>
      </c>
      <c r="J149" s="17" t="s">
        <v>15</v>
      </c>
    </row>
    <row r="150" spans="1:10" s="4" customFormat="1" ht="42.75" x14ac:dyDescent="0.45">
      <c r="A150" s="9" t="s">
        <v>2437</v>
      </c>
      <c r="B150" s="10">
        <v>43683</v>
      </c>
      <c r="C150" s="7" t="s">
        <v>4716</v>
      </c>
      <c r="D150" s="9" t="s">
        <v>136</v>
      </c>
      <c r="E150" s="9" t="s">
        <v>43</v>
      </c>
      <c r="F150" s="9" t="s">
        <v>558</v>
      </c>
      <c r="G150" s="9" t="s">
        <v>1286</v>
      </c>
      <c r="H150" s="9" t="s">
        <v>1287</v>
      </c>
      <c r="I150" s="27" t="s">
        <v>2232</v>
      </c>
      <c r="J150" s="9" t="s">
        <v>15</v>
      </c>
    </row>
    <row r="151" spans="1:10" s="4" customFormat="1" ht="57" x14ac:dyDescent="0.45">
      <c r="A151" s="9" t="s">
        <v>2433</v>
      </c>
      <c r="B151" s="10">
        <v>43683</v>
      </c>
      <c r="C151" s="7" t="s">
        <v>4716</v>
      </c>
      <c r="D151" s="9" t="s">
        <v>136</v>
      </c>
      <c r="E151" s="9" t="s">
        <v>11</v>
      </c>
      <c r="F151" s="9" t="s">
        <v>27</v>
      </c>
      <c r="G151" s="9" t="s">
        <v>1286</v>
      </c>
      <c r="H151" s="9" t="s">
        <v>1287</v>
      </c>
      <c r="I151" s="27" t="s">
        <v>2228</v>
      </c>
      <c r="J151" s="9" t="s">
        <v>15</v>
      </c>
    </row>
    <row r="152" spans="1:10" s="4" customFormat="1" ht="42.75" x14ac:dyDescent="0.45">
      <c r="A152" s="17" t="s">
        <v>4589</v>
      </c>
      <c r="B152" s="19">
        <v>43683</v>
      </c>
      <c r="C152" s="7" t="s">
        <v>4716</v>
      </c>
      <c r="D152" s="17" t="s">
        <v>10</v>
      </c>
      <c r="E152" s="17" t="s">
        <v>61</v>
      </c>
      <c r="F152" s="17" t="s">
        <v>904</v>
      </c>
      <c r="G152" s="17" t="s">
        <v>2644</v>
      </c>
      <c r="H152"/>
      <c r="I152" s="28" t="s">
        <v>4590</v>
      </c>
      <c r="J152" s="17" t="s">
        <v>15</v>
      </c>
    </row>
    <row r="153" spans="1:10" s="4" customFormat="1" ht="28.5" x14ac:dyDescent="0.45">
      <c r="A153" s="5" t="s">
        <v>1658</v>
      </c>
      <c r="B153" s="6">
        <v>43683</v>
      </c>
      <c r="C153" s="7" t="s">
        <v>4716</v>
      </c>
      <c r="D153" s="5" t="s">
        <v>445</v>
      </c>
      <c r="E153" s="5" t="s">
        <v>30</v>
      </c>
      <c r="F153" s="5" t="s">
        <v>316</v>
      </c>
      <c r="G153" s="5" t="s">
        <v>446</v>
      </c>
      <c r="H153" s="5"/>
      <c r="I153" s="27" t="s">
        <v>1659</v>
      </c>
      <c r="J153" s="5" t="s">
        <v>15</v>
      </c>
    </row>
    <row r="154" spans="1:10" s="4" customFormat="1" ht="42.75" x14ac:dyDescent="0.45">
      <c r="A154" s="17" t="s">
        <v>4587</v>
      </c>
      <c r="B154" s="19">
        <v>43683</v>
      </c>
      <c r="C154" s="7" t="s">
        <v>4716</v>
      </c>
      <c r="D154" s="17" t="s">
        <v>10</v>
      </c>
      <c r="E154" s="17" t="s">
        <v>17</v>
      </c>
      <c r="F154" s="17" t="s">
        <v>56</v>
      </c>
      <c r="G154" s="17" t="s">
        <v>2653</v>
      </c>
      <c r="H154"/>
      <c r="I154" s="28" t="s">
        <v>4588</v>
      </c>
      <c r="J154" s="17" t="s">
        <v>15</v>
      </c>
    </row>
    <row r="155" spans="1:10" s="4" customFormat="1" ht="57" x14ac:dyDescent="0.45">
      <c r="A155" s="9" t="s">
        <v>2436</v>
      </c>
      <c r="B155" s="10">
        <v>43683</v>
      </c>
      <c r="C155" s="7" t="s">
        <v>4716</v>
      </c>
      <c r="D155" s="9" t="s">
        <v>136</v>
      </c>
      <c r="E155" s="9" t="s">
        <v>11</v>
      </c>
      <c r="F155" s="9" t="s">
        <v>869</v>
      </c>
      <c r="G155" s="9" t="s">
        <v>1286</v>
      </c>
      <c r="H155" s="9" t="s">
        <v>1287</v>
      </c>
      <c r="I155" s="27" t="s">
        <v>2231</v>
      </c>
      <c r="J155" s="9" t="s">
        <v>15</v>
      </c>
    </row>
    <row r="156" spans="1:10" s="4" customFormat="1" ht="28.5" x14ac:dyDescent="0.45">
      <c r="A156" s="17" t="s">
        <v>4591</v>
      </c>
      <c r="B156" s="19">
        <v>43683</v>
      </c>
      <c r="C156" s="7" t="s">
        <v>4716</v>
      </c>
      <c r="D156" s="17" t="s">
        <v>10</v>
      </c>
      <c r="E156" s="17" t="s">
        <v>43</v>
      </c>
      <c r="F156" s="17" t="s">
        <v>440</v>
      </c>
      <c r="G156" s="17" t="s">
        <v>2644</v>
      </c>
      <c r="H156"/>
      <c r="I156" s="28" t="s">
        <v>4592</v>
      </c>
      <c r="J156" s="17" t="s">
        <v>15</v>
      </c>
    </row>
    <row r="157" spans="1:10" s="4" customFormat="1" ht="42.75" x14ac:dyDescent="0.45">
      <c r="A157" s="17" t="s">
        <v>4593</v>
      </c>
      <c r="B157" s="19">
        <v>43683</v>
      </c>
      <c r="C157" s="7" t="s">
        <v>4716</v>
      </c>
      <c r="D157" s="17" t="s">
        <v>10</v>
      </c>
      <c r="E157" s="17" t="s">
        <v>17</v>
      </c>
      <c r="F157" s="17" t="s">
        <v>56</v>
      </c>
      <c r="G157" s="17" t="s">
        <v>2653</v>
      </c>
      <c r="H157"/>
      <c r="I157" s="28" t="s">
        <v>4594</v>
      </c>
      <c r="J157" s="17" t="s">
        <v>15</v>
      </c>
    </row>
    <row r="158" spans="1:10" s="4" customFormat="1" ht="28.5" x14ac:dyDescent="0.45">
      <c r="A158" s="17" t="s">
        <v>4595</v>
      </c>
      <c r="B158" s="19">
        <v>43683</v>
      </c>
      <c r="C158" s="7" t="s">
        <v>4716</v>
      </c>
      <c r="D158" s="17" t="s">
        <v>10</v>
      </c>
      <c r="E158" s="17" t="s">
        <v>43</v>
      </c>
      <c r="F158" s="17" t="s">
        <v>230</v>
      </c>
      <c r="G158" s="17" t="s">
        <v>2653</v>
      </c>
      <c r="H158"/>
      <c r="I158" s="28" t="s">
        <v>4596</v>
      </c>
      <c r="J158" s="17" t="s">
        <v>15</v>
      </c>
    </row>
    <row r="159" spans="1:10" s="4" customFormat="1" ht="28.5" x14ac:dyDescent="0.45">
      <c r="A159" s="9" t="s">
        <v>2557</v>
      </c>
      <c r="B159" s="10">
        <v>43684</v>
      </c>
      <c r="C159" s="7" t="s">
        <v>4716</v>
      </c>
      <c r="D159" s="9" t="s">
        <v>136</v>
      </c>
      <c r="E159" s="9" t="s">
        <v>11</v>
      </c>
      <c r="F159" s="9" t="s">
        <v>475</v>
      </c>
      <c r="G159" s="9" t="s">
        <v>2287</v>
      </c>
      <c r="H159" s="9"/>
      <c r="I159" s="27" t="s">
        <v>2353</v>
      </c>
      <c r="J159" s="9" t="s">
        <v>15</v>
      </c>
    </row>
    <row r="160" spans="1:10" s="4" customFormat="1" ht="57" x14ac:dyDescent="0.45">
      <c r="A160" s="5" t="s">
        <v>121</v>
      </c>
      <c r="B160" s="6">
        <v>43683</v>
      </c>
      <c r="C160" s="7" t="s">
        <v>4716</v>
      </c>
      <c r="D160" s="5" t="s">
        <v>10</v>
      </c>
      <c r="E160" s="5" t="s">
        <v>17</v>
      </c>
      <c r="F160" s="5" t="s">
        <v>122</v>
      </c>
      <c r="G160" s="5" t="s">
        <v>13</v>
      </c>
      <c r="H160" s="5"/>
      <c r="I160" s="27" t="s">
        <v>123</v>
      </c>
      <c r="J160" s="5" t="s">
        <v>15</v>
      </c>
    </row>
    <row r="161" spans="1:10" s="4" customFormat="1" ht="28.5" x14ac:dyDescent="0.45">
      <c r="A161" s="5" t="s">
        <v>1594</v>
      </c>
      <c r="B161" s="6">
        <v>43683</v>
      </c>
      <c r="C161" s="7" t="s">
        <v>4716</v>
      </c>
      <c r="D161" s="5" t="s">
        <v>10</v>
      </c>
      <c r="E161" s="5" t="s">
        <v>17</v>
      </c>
      <c r="F161" s="5" t="s">
        <v>122</v>
      </c>
      <c r="G161" s="5" t="s">
        <v>382</v>
      </c>
      <c r="H161" s="5"/>
      <c r="I161" s="27" t="s">
        <v>1595</v>
      </c>
      <c r="J161" s="5" t="s">
        <v>15</v>
      </c>
    </row>
    <row r="162" spans="1:10" s="4" customFormat="1" ht="28.5" x14ac:dyDescent="0.45">
      <c r="A162" s="5" t="s">
        <v>814</v>
      </c>
      <c r="B162" s="6">
        <v>43683</v>
      </c>
      <c r="C162" s="7" t="s">
        <v>4716</v>
      </c>
      <c r="D162" s="5" t="s">
        <v>540</v>
      </c>
      <c r="E162" s="5" t="s">
        <v>30</v>
      </c>
      <c r="F162" s="5" t="s">
        <v>31</v>
      </c>
      <c r="G162" s="5" t="s">
        <v>541</v>
      </c>
      <c r="H162" s="5"/>
      <c r="I162" s="27" t="s">
        <v>815</v>
      </c>
      <c r="J162" s="5" t="s">
        <v>15</v>
      </c>
    </row>
    <row r="163" spans="1:10" s="4" customFormat="1" ht="28.5" x14ac:dyDescent="0.45">
      <c r="A163" s="17" t="s">
        <v>4597</v>
      </c>
      <c r="B163" s="19">
        <v>43684</v>
      </c>
      <c r="C163" s="7" t="s">
        <v>4716</v>
      </c>
      <c r="D163" s="17" t="s">
        <v>10</v>
      </c>
      <c r="E163" s="17" t="s">
        <v>17</v>
      </c>
      <c r="F163" s="17" t="s">
        <v>177</v>
      </c>
      <c r="G163" s="17" t="s">
        <v>2653</v>
      </c>
      <c r="H163"/>
      <c r="I163" s="28" t="s">
        <v>4598</v>
      </c>
      <c r="J163" s="17" t="s">
        <v>15</v>
      </c>
    </row>
    <row r="164" spans="1:10" s="4" customFormat="1" ht="42.75" x14ac:dyDescent="0.45">
      <c r="A164" s="5" t="s">
        <v>439</v>
      </c>
      <c r="B164" s="6">
        <v>43682</v>
      </c>
      <c r="C164" s="7" t="s">
        <v>4716</v>
      </c>
      <c r="D164" s="5" t="s">
        <v>10</v>
      </c>
      <c r="E164" s="5" t="s">
        <v>43</v>
      </c>
      <c r="F164" s="5" t="s">
        <v>440</v>
      </c>
      <c r="G164" s="5" t="s">
        <v>382</v>
      </c>
      <c r="H164" s="5"/>
      <c r="I164" s="27" t="s">
        <v>441</v>
      </c>
      <c r="J164" s="5" t="s">
        <v>15</v>
      </c>
    </row>
    <row r="165" spans="1:10" s="4" customFormat="1" ht="28.5" x14ac:dyDescent="0.45">
      <c r="A165" s="5" t="s">
        <v>816</v>
      </c>
      <c r="B165" s="6">
        <v>43684</v>
      </c>
      <c r="C165" s="7" t="s">
        <v>4716</v>
      </c>
      <c r="D165" s="5" t="s">
        <v>540</v>
      </c>
      <c r="E165" s="5" t="s">
        <v>43</v>
      </c>
      <c r="F165" s="5" t="s">
        <v>230</v>
      </c>
      <c r="G165" s="5" t="s">
        <v>541</v>
      </c>
      <c r="H165" s="5"/>
      <c r="I165" s="27" t="s">
        <v>817</v>
      </c>
      <c r="J165" s="5" t="s">
        <v>15</v>
      </c>
    </row>
    <row r="166" spans="1:10" s="4" customFormat="1" ht="28.5" x14ac:dyDescent="0.45">
      <c r="A166" s="17" t="s">
        <v>4599</v>
      </c>
      <c r="B166" s="19">
        <v>43684</v>
      </c>
      <c r="C166" s="7" t="s">
        <v>4716</v>
      </c>
      <c r="D166" s="17" t="s">
        <v>10</v>
      </c>
      <c r="E166" s="17" t="s">
        <v>61</v>
      </c>
      <c r="F166" s="17" t="s">
        <v>606</v>
      </c>
      <c r="G166" s="17" t="s">
        <v>2644</v>
      </c>
      <c r="H166"/>
      <c r="I166" s="28" t="s">
        <v>4600</v>
      </c>
      <c r="J166" s="17" t="s">
        <v>15</v>
      </c>
    </row>
    <row r="167" spans="1:10" s="4" customFormat="1" ht="42.75" x14ac:dyDescent="0.45">
      <c r="A167" s="5" t="s">
        <v>818</v>
      </c>
      <c r="B167" s="6">
        <v>43684</v>
      </c>
      <c r="C167" s="7" t="s">
        <v>4716</v>
      </c>
      <c r="D167" s="5" t="s">
        <v>540</v>
      </c>
      <c r="E167" s="5" t="s">
        <v>43</v>
      </c>
      <c r="F167" s="5" t="s">
        <v>164</v>
      </c>
      <c r="G167" s="5" t="s">
        <v>541</v>
      </c>
      <c r="H167" s="5"/>
      <c r="I167" s="27" t="s">
        <v>819</v>
      </c>
      <c r="J167" s="5" t="s">
        <v>15</v>
      </c>
    </row>
    <row r="168" spans="1:10" s="4" customFormat="1" ht="42.75" x14ac:dyDescent="0.45">
      <c r="A168" s="17" t="s">
        <v>4601</v>
      </c>
      <c r="B168" s="19">
        <v>43684</v>
      </c>
      <c r="C168" s="7" t="s">
        <v>4716</v>
      </c>
      <c r="D168" s="17" t="s">
        <v>10</v>
      </c>
      <c r="E168" s="17" t="s">
        <v>17</v>
      </c>
      <c r="F168" s="17" t="s">
        <v>341</v>
      </c>
      <c r="G168" s="17" t="s">
        <v>2644</v>
      </c>
      <c r="H168"/>
      <c r="I168" s="28" t="s">
        <v>4602</v>
      </c>
      <c r="J168" s="17" t="s">
        <v>15</v>
      </c>
    </row>
    <row r="169" spans="1:10" s="4" customFormat="1" ht="28.5" x14ac:dyDescent="0.45">
      <c r="A169" s="5" t="s">
        <v>820</v>
      </c>
      <c r="B169" s="6">
        <v>43684</v>
      </c>
      <c r="C169" s="7" t="s">
        <v>4716</v>
      </c>
      <c r="D169" s="5" t="s">
        <v>540</v>
      </c>
      <c r="E169" s="5" t="s">
        <v>11</v>
      </c>
      <c r="F169" s="5" t="s">
        <v>475</v>
      </c>
      <c r="G169" s="5" t="s">
        <v>541</v>
      </c>
      <c r="H169" s="5"/>
      <c r="I169" s="27" t="s">
        <v>821</v>
      </c>
      <c r="J169" s="5" t="s">
        <v>15</v>
      </c>
    </row>
    <row r="170" spans="1:10" s="4" customFormat="1" ht="28.5" x14ac:dyDescent="0.45">
      <c r="A170" s="17" t="s">
        <v>4605</v>
      </c>
      <c r="B170" s="19">
        <v>43684</v>
      </c>
      <c r="C170" s="7" t="s">
        <v>4716</v>
      </c>
      <c r="D170" s="17" t="s">
        <v>10</v>
      </c>
      <c r="E170" s="17" t="s">
        <v>43</v>
      </c>
      <c r="F170" s="17" t="s">
        <v>130</v>
      </c>
      <c r="G170" s="17" t="s">
        <v>2653</v>
      </c>
      <c r="H170"/>
      <c r="I170" s="28" t="s">
        <v>4606</v>
      </c>
      <c r="J170" s="17" t="s">
        <v>15</v>
      </c>
    </row>
    <row r="171" spans="1:10" s="4" customFormat="1" ht="28.5" x14ac:dyDescent="0.45">
      <c r="A171" s="17" t="s">
        <v>4603</v>
      </c>
      <c r="B171" s="19">
        <v>43684</v>
      </c>
      <c r="C171" s="7" t="s">
        <v>4716</v>
      </c>
      <c r="D171" s="17" t="s">
        <v>10</v>
      </c>
      <c r="E171" s="17" t="s">
        <v>17</v>
      </c>
      <c r="F171" s="17" t="s">
        <v>70</v>
      </c>
      <c r="G171" s="17" t="s">
        <v>2644</v>
      </c>
      <c r="H171"/>
      <c r="I171" s="28" t="s">
        <v>4604</v>
      </c>
      <c r="J171" s="17" t="s">
        <v>15</v>
      </c>
    </row>
    <row r="172" spans="1:10" s="4" customFormat="1" ht="28.5" x14ac:dyDescent="0.45">
      <c r="A172" s="17" t="s">
        <v>4607</v>
      </c>
      <c r="B172" s="19">
        <v>43682</v>
      </c>
      <c r="C172" s="7" t="s">
        <v>4716</v>
      </c>
      <c r="D172" s="17" t="s">
        <v>10</v>
      </c>
      <c r="E172" s="17" t="s">
        <v>61</v>
      </c>
      <c r="F172" s="17" t="s">
        <v>133</v>
      </c>
      <c r="G172" s="17" t="s">
        <v>2653</v>
      </c>
      <c r="H172"/>
      <c r="I172" s="28" t="s">
        <v>4608</v>
      </c>
      <c r="J172" s="17" t="s">
        <v>15</v>
      </c>
    </row>
    <row r="173" spans="1:10" s="4" customFormat="1" ht="28.5" x14ac:dyDescent="0.45">
      <c r="A173" s="5" t="s">
        <v>1174</v>
      </c>
      <c r="B173" s="6">
        <v>43684</v>
      </c>
      <c r="C173" s="7" t="s">
        <v>4716</v>
      </c>
      <c r="D173" s="5" t="s">
        <v>136</v>
      </c>
      <c r="E173" s="5" t="s">
        <v>17</v>
      </c>
      <c r="F173" s="5" t="s">
        <v>56</v>
      </c>
      <c r="G173" s="5" t="s">
        <v>1130</v>
      </c>
      <c r="H173" s="5"/>
      <c r="I173" s="27" t="s">
        <v>1175</v>
      </c>
      <c r="J173" s="5" t="s">
        <v>15</v>
      </c>
    </row>
    <row r="174" spans="1:10" s="4" customFormat="1" ht="71.25" x14ac:dyDescent="0.45">
      <c r="A174" s="5" t="s">
        <v>124</v>
      </c>
      <c r="B174" s="6">
        <v>43683</v>
      </c>
      <c r="C174" s="7" t="s">
        <v>4716</v>
      </c>
      <c r="D174" s="5" t="s">
        <v>10</v>
      </c>
      <c r="E174" s="5" t="s">
        <v>17</v>
      </c>
      <c r="F174" s="5" t="s">
        <v>56</v>
      </c>
      <c r="G174" s="5" t="s">
        <v>13</v>
      </c>
      <c r="H174" s="5"/>
      <c r="I174" s="27" t="s">
        <v>125</v>
      </c>
      <c r="J174" s="5" t="s">
        <v>15</v>
      </c>
    </row>
    <row r="175" spans="1:10" s="4" customFormat="1" ht="28.5" x14ac:dyDescent="0.45">
      <c r="A175" s="5" t="s">
        <v>1514</v>
      </c>
      <c r="B175" s="6">
        <v>43683</v>
      </c>
      <c r="C175" s="7" t="s">
        <v>4716</v>
      </c>
      <c r="D175" s="5" t="s">
        <v>10</v>
      </c>
      <c r="E175" s="5" t="s">
        <v>17</v>
      </c>
      <c r="F175" s="5" t="s">
        <v>56</v>
      </c>
      <c r="G175" s="5" t="s">
        <v>382</v>
      </c>
      <c r="H175" s="5"/>
      <c r="I175" s="27" t="s">
        <v>1515</v>
      </c>
      <c r="J175" s="5" t="s">
        <v>15</v>
      </c>
    </row>
    <row r="176" spans="1:10" s="4" customFormat="1" ht="28.5" x14ac:dyDescent="0.45">
      <c r="A176" s="17" t="s">
        <v>4609</v>
      </c>
      <c r="B176" s="19">
        <v>43684</v>
      </c>
      <c r="C176" s="7" t="s">
        <v>4716</v>
      </c>
      <c r="D176" s="17" t="s">
        <v>10</v>
      </c>
      <c r="E176" s="17" t="s">
        <v>61</v>
      </c>
      <c r="F176" s="17" t="s">
        <v>260</v>
      </c>
      <c r="G176" s="17" t="s">
        <v>2644</v>
      </c>
      <c r="H176"/>
      <c r="I176" s="28" t="s">
        <v>4610</v>
      </c>
      <c r="J176" s="17" t="s">
        <v>15</v>
      </c>
    </row>
    <row r="177" spans="1:10" s="4" customFormat="1" ht="28.5" x14ac:dyDescent="0.45">
      <c r="A177" s="17" t="s">
        <v>4611</v>
      </c>
      <c r="B177" s="19">
        <v>43685</v>
      </c>
      <c r="C177" s="7" t="s">
        <v>4716</v>
      </c>
      <c r="D177" s="17" t="s">
        <v>10</v>
      </c>
      <c r="E177" s="17" t="s">
        <v>23</v>
      </c>
      <c r="F177" s="17" t="s">
        <v>909</v>
      </c>
      <c r="G177" s="17" t="s">
        <v>2644</v>
      </c>
      <c r="H177"/>
      <c r="I177" s="28" t="s">
        <v>4612</v>
      </c>
      <c r="J177" s="17" t="s">
        <v>15</v>
      </c>
    </row>
    <row r="178" spans="1:10" s="4" customFormat="1" ht="28.5" x14ac:dyDescent="0.45">
      <c r="A178" s="17" t="s">
        <v>4613</v>
      </c>
      <c r="B178" s="19">
        <v>43685</v>
      </c>
      <c r="C178" s="7" t="s">
        <v>4716</v>
      </c>
      <c r="D178" s="17" t="s">
        <v>10</v>
      </c>
      <c r="E178" s="17" t="s">
        <v>43</v>
      </c>
      <c r="F178" s="17" t="s">
        <v>440</v>
      </c>
      <c r="G178" s="17" t="s">
        <v>2653</v>
      </c>
      <c r="H178"/>
      <c r="I178" s="28" t="s">
        <v>4614</v>
      </c>
      <c r="J178" s="17" t="s">
        <v>15</v>
      </c>
    </row>
    <row r="179" spans="1:10" s="4" customFormat="1" ht="42.75" x14ac:dyDescent="0.45">
      <c r="A179" s="5" t="s">
        <v>822</v>
      </c>
      <c r="B179" s="6">
        <v>43685</v>
      </c>
      <c r="C179" s="7" t="s">
        <v>4716</v>
      </c>
      <c r="D179" s="5" t="s">
        <v>540</v>
      </c>
      <c r="E179" s="5" t="s">
        <v>43</v>
      </c>
      <c r="F179" s="5" t="s">
        <v>338</v>
      </c>
      <c r="G179" s="5" t="s">
        <v>541</v>
      </c>
      <c r="H179" s="5"/>
      <c r="I179" s="27" t="s">
        <v>823</v>
      </c>
      <c r="J179" s="5" t="s">
        <v>15</v>
      </c>
    </row>
    <row r="180" spans="1:10" s="4" customFormat="1" ht="57" x14ac:dyDescent="0.45">
      <c r="A180" s="17" t="s">
        <v>4615</v>
      </c>
      <c r="B180" s="19">
        <v>43684</v>
      </c>
      <c r="C180" s="7" t="s">
        <v>4716</v>
      </c>
      <c r="D180" s="17" t="s">
        <v>10</v>
      </c>
      <c r="E180" s="17" t="s">
        <v>30</v>
      </c>
      <c r="F180" s="17" t="s">
        <v>350</v>
      </c>
      <c r="G180" s="17" t="s">
        <v>2644</v>
      </c>
      <c r="H180"/>
      <c r="I180" s="28" t="s">
        <v>4616</v>
      </c>
      <c r="J180" s="17" t="s">
        <v>15</v>
      </c>
    </row>
    <row r="181" spans="1:10" s="4" customFormat="1" ht="28.5" x14ac:dyDescent="0.45">
      <c r="A181" s="5" t="s">
        <v>1614</v>
      </c>
      <c r="B181" s="6">
        <v>43684</v>
      </c>
      <c r="C181" s="7" t="s">
        <v>4716</v>
      </c>
      <c r="D181" s="5" t="s">
        <v>1254</v>
      </c>
      <c r="E181" s="5" t="s">
        <v>11</v>
      </c>
      <c r="F181" s="5" t="s">
        <v>361</v>
      </c>
      <c r="G181" s="5" t="s">
        <v>1512</v>
      </c>
      <c r="H181" s="5"/>
      <c r="I181" s="27" t="s">
        <v>1615</v>
      </c>
      <c r="J181" s="5" t="s">
        <v>15</v>
      </c>
    </row>
    <row r="182" spans="1:10" s="4" customFormat="1" ht="42.75" x14ac:dyDescent="0.45">
      <c r="A182" s="5" t="s">
        <v>824</v>
      </c>
      <c r="B182" s="6">
        <v>43685</v>
      </c>
      <c r="C182" s="7" t="s">
        <v>4716</v>
      </c>
      <c r="D182" s="5" t="s">
        <v>540</v>
      </c>
      <c r="E182" s="5" t="s">
        <v>30</v>
      </c>
      <c r="F182" s="5" t="s">
        <v>583</v>
      </c>
      <c r="G182" s="5" t="s">
        <v>541</v>
      </c>
      <c r="H182" s="5"/>
      <c r="I182" s="27" t="s">
        <v>825</v>
      </c>
      <c r="J182" s="5" t="s">
        <v>15</v>
      </c>
    </row>
    <row r="183" spans="1:10" s="4" customFormat="1" ht="28.5" x14ac:dyDescent="0.45">
      <c r="A183" s="17" t="s">
        <v>4617</v>
      </c>
      <c r="B183" s="19">
        <v>43685</v>
      </c>
      <c r="C183" s="7" t="s">
        <v>4716</v>
      </c>
      <c r="D183" s="17" t="s">
        <v>10</v>
      </c>
      <c r="E183" s="17" t="s">
        <v>43</v>
      </c>
      <c r="F183" s="17" t="s">
        <v>130</v>
      </c>
      <c r="G183" s="17" t="s">
        <v>2653</v>
      </c>
      <c r="H183"/>
      <c r="I183" s="28" t="s">
        <v>4618</v>
      </c>
      <c r="J183" s="17" t="s">
        <v>15</v>
      </c>
    </row>
    <row r="184" spans="1:10" s="4" customFormat="1" ht="42.75" x14ac:dyDescent="0.45">
      <c r="A184" s="17" t="s">
        <v>4619</v>
      </c>
      <c r="B184" s="19">
        <v>43685</v>
      </c>
      <c r="C184" s="7" t="s">
        <v>4716</v>
      </c>
      <c r="D184" s="17" t="s">
        <v>10</v>
      </c>
      <c r="E184" s="17" t="s">
        <v>23</v>
      </c>
      <c r="F184" s="17" t="s">
        <v>96</v>
      </c>
      <c r="G184" s="17" t="s">
        <v>2644</v>
      </c>
      <c r="H184"/>
      <c r="I184" s="28" t="s">
        <v>4620</v>
      </c>
      <c r="J184" s="17" t="s">
        <v>15</v>
      </c>
    </row>
    <row r="185" spans="1:10" s="4" customFormat="1" ht="28.5" x14ac:dyDescent="0.45">
      <c r="A185" s="5" t="s">
        <v>1744</v>
      </c>
      <c r="B185" s="6">
        <v>43684</v>
      </c>
      <c r="C185" s="7" t="s">
        <v>4716</v>
      </c>
      <c r="D185" s="5" t="s">
        <v>445</v>
      </c>
      <c r="E185" s="5" t="s">
        <v>23</v>
      </c>
      <c r="F185" s="5" t="s">
        <v>1495</v>
      </c>
      <c r="G185" s="5" t="s">
        <v>446</v>
      </c>
      <c r="H185" s="5"/>
      <c r="I185" s="27" t="s">
        <v>1745</v>
      </c>
      <c r="J185" s="5" t="s">
        <v>15</v>
      </c>
    </row>
    <row r="186" spans="1:10" s="4" customFormat="1" ht="28.5" x14ac:dyDescent="0.45">
      <c r="A186" s="5" t="s">
        <v>826</v>
      </c>
      <c r="B186" s="6">
        <v>43685</v>
      </c>
      <c r="C186" s="7" t="s">
        <v>4716</v>
      </c>
      <c r="D186" s="5" t="s">
        <v>540</v>
      </c>
      <c r="E186" s="5" t="s">
        <v>11</v>
      </c>
      <c r="F186" s="5" t="s">
        <v>475</v>
      </c>
      <c r="G186" s="5" t="s">
        <v>541</v>
      </c>
      <c r="H186" s="5"/>
      <c r="I186" s="27" t="s">
        <v>827</v>
      </c>
      <c r="J186" s="5" t="s">
        <v>15</v>
      </c>
    </row>
    <row r="187" spans="1:10" s="4" customFormat="1" ht="28.5" x14ac:dyDescent="0.45">
      <c r="A187" s="5" t="s">
        <v>1590</v>
      </c>
      <c r="B187" s="6">
        <v>43685</v>
      </c>
      <c r="C187" s="7" t="s">
        <v>4716</v>
      </c>
      <c r="D187" s="5" t="s">
        <v>10</v>
      </c>
      <c r="E187" s="5" t="s">
        <v>17</v>
      </c>
      <c r="F187" s="5" t="s">
        <v>204</v>
      </c>
      <c r="G187" s="5" t="s">
        <v>382</v>
      </c>
      <c r="H187" s="5"/>
      <c r="I187" s="27" t="s">
        <v>1591</v>
      </c>
      <c r="J187" s="5" t="s">
        <v>15</v>
      </c>
    </row>
    <row r="188" spans="1:10" s="4" customFormat="1" ht="42.75" x14ac:dyDescent="0.45">
      <c r="A188" s="5" t="s">
        <v>1564</v>
      </c>
      <c r="B188" s="6">
        <v>43685</v>
      </c>
      <c r="C188" s="7" t="s">
        <v>4716</v>
      </c>
      <c r="D188" s="5" t="s">
        <v>445</v>
      </c>
      <c r="E188" s="5" t="s">
        <v>17</v>
      </c>
      <c r="F188" s="5" t="s">
        <v>18</v>
      </c>
      <c r="G188" s="5" t="s">
        <v>446</v>
      </c>
      <c r="H188" s="5"/>
      <c r="I188" s="27" t="s">
        <v>1565</v>
      </c>
      <c r="J188" s="5" t="s">
        <v>15</v>
      </c>
    </row>
    <row r="189" spans="1:10" s="4" customFormat="1" ht="57" x14ac:dyDescent="0.45">
      <c r="A189" s="9" t="s">
        <v>2443</v>
      </c>
      <c r="B189" s="10">
        <v>43685</v>
      </c>
      <c r="C189" s="7" t="s">
        <v>4716</v>
      </c>
      <c r="D189" s="9" t="s">
        <v>136</v>
      </c>
      <c r="E189" s="9" t="s">
        <v>30</v>
      </c>
      <c r="F189" s="9" t="s">
        <v>79</v>
      </c>
      <c r="G189" s="9" t="s">
        <v>1286</v>
      </c>
      <c r="H189" s="9" t="s">
        <v>1287</v>
      </c>
      <c r="I189" s="27" t="s">
        <v>2238</v>
      </c>
      <c r="J189" s="9" t="s">
        <v>15</v>
      </c>
    </row>
    <row r="190" spans="1:10" s="4" customFormat="1" ht="42.75" x14ac:dyDescent="0.45">
      <c r="A190" s="5" t="s">
        <v>1215</v>
      </c>
      <c r="B190" s="6">
        <v>43685</v>
      </c>
      <c r="C190" s="7" t="s">
        <v>4716</v>
      </c>
      <c r="D190" s="5" t="s">
        <v>136</v>
      </c>
      <c r="E190" s="5" t="s">
        <v>61</v>
      </c>
      <c r="F190" s="5" t="s">
        <v>399</v>
      </c>
      <c r="G190" s="5" t="s">
        <v>1130</v>
      </c>
      <c r="H190" s="5"/>
      <c r="I190" s="27" t="s">
        <v>1216</v>
      </c>
      <c r="J190" s="5" t="s">
        <v>15</v>
      </c>
    </row>
    <row r="191" spans="1:10" s="4" customFormat="1" ht="57" x14ac:dyDescent="0.45">
      <c r="A191" s="17" t="s">
        <v>4623</v>
      </c>
      <c r="B191" s="19">
        <v>43685</v>
      </c>
      <c r="C191" s="7" t="s">
        <v>4716</v>
      </c>
      <c r="D191" s="17" t="s">
        <v>10</v>
      </c>
      <c r="E191" s="17" t="s">
        <v>23</v>
      </c>
      <c r="F191" s="17" t="s">
        <v>188</v>
      </c>
      <c r="G191" s="17" t="s">
        <v>2644</v>
      </c>
      <c r="H191"/>
      <c r="I191" s="28" t="s">
        <v>4624</v>
      </c>
      <c r="J191" s="17" t="s">
        <v>15</v>
      </c>
    </row>
    <row r="192" spans="1:10" s="4" customFormat="1" ht="28.5" x14ac:dyDescent="0.45">
      <c r="A192" s="17" t="s">
        <v>4621</v>
      </c>
      <c r="B192" s="19">
        <v>43685</v>
      </c>
      <c r="C192" s="7" t="s">
        <v>4716</v>
      </c>
      <c r="D192" s="17" t="s">
        <v>10</v>
      </c>
      <c r="E192" s="17" t="s">
        <v>23</v>
      </c>
      <c r="F192" s="17" t="s">
        <v>207</v>
      </c>
      <c r="G192" s="17" t="s">
        <v>2653</v>
      </c>
      <c r="H192"/>
      <c r="I192" s="28" t="s">
        <v>4622</v>
      </c>
      <c r="J192" s="17" t="s">
        <v>15</v>
      </c>
    </row>
    <row r="193" spans="1:10" s="4" customFormat="1" ht="57" x14ac:dyDescent="0.45">
      <c r="A193" s="5" t="s">
        <v>251</v>
      </c>
      <c r="B193" s="6">
        <v>43685</v>
      </c>
      <c r="C193" s="7" t="s">
        <v>4716</v>
      </c>
      <c r="D193" s="5" t="s">
        <v>136</v>
      </c>
      <c r="E193" s="5" t="s">
        <v>11</v>
      </c>
      <c r="F193" s="5" t="s">
        <v>252</v>
      </c>
      <c r="G193" s="5" t="s">
        <v>138</v>
      </c>
      <c r="H193" s="5"/>
      <c r="I193" s="27" t="s">
        <v>253</v>
      </c>
      <c r="J193" s="5" t="s">
        <v>15</v>
      </c>
    </row>
    <row r="194" spans="1:10" s="4" customFormat="1" ht="28.5" x14ac:dyDescent="0.45">
      <c r="A194" s="17" t="s">
        <v>4625</v>
      </c>
      <c r="B194" s="19">
        <v>43685</v>
      </c>
      <c r="C194" s="7" t="s">
        <v>4716</v>
      </c>
      <c r="D194" s="17" t="s">
        <v>10</v>
      </c>
      <c r="E194" s="17" t="s">
        <v>43</v>
      </c>
      <c r="F194" s="17" t="s">
        <v>356</v>
      </c>
      <c r="G194" s="17" t="s">
        <v>2653</v>
      </c>
      <c r="H194"/>
      <c r="I194" s="28" t="s">
        <v>4626</v>
      </c>
      <c r="J194" s="17" t="s">
        <v>15</v>
      </c>
    </row>
    <row r="195" spans="1:10" s="4" customFormat="1" ht="28.5" x14ac:dyDescent="0.45">
      <c r="A195" s="9" t="s">
        <v>2560</v>
      </c>
      <c r="B195" s="10">
        <v>43685</v>
      </c>
      <c r="C195" s="7" t="s">
        <v>4716</v>
      </c>
      <c r="D195" s="9" t="s">
        <v>136</v>
      </c>
      <c r="E195" s="9" t="s">
        <v>17</v>
      </c>
      <c r="F195" s="9" t="s">
        <v>122</v>
      </c>
      <c r="G195" s="9" t="s">
        <v>2287</v>
      </c>
      <c r="H195" s="9"/>
      <c r="I195" s="27" t="s">
        <v>2356</v>
      </c>
      <c r="J195" s="9" t="s">
        <v>15</v>
      </c>
    </row>
    <row r="196" spans="1:10" s="4" customFormat="1" ht="57" x14ac:dyDescent="0.45">
      <c r="A196" s="17" t="s">
        <v>4627</v>
      </c>
      <c r="B196" s="19">
        <v>43685</v>
      </c>
      <c r="C196" s="7" t="s">
        <v>4716</v>
      </c>
      <c r="D196" s="17" t="s">
        <v>10</v>
      </c>
      <c r="E196" s="17" t="s">
        <v>11</v>
      </c>
      <c r="F196" s="17" t="s">
        <v>27</v>
      </c>
      <c r="G196" s="17" t="s">
        <v>2653</v>
      </c>
      <c r="H196"/>
      <c r="I196" s="28" t="s">
        <v>4628</v>
      </c>
      <c r="J196" s="17" t="s">
        <v>15</v>
      </c>
    </row>
    <row r="197" spans="1:10" s="4" customFormat="1" ht="28.5" x14ac:dyDescent="0.45">
      <c r="A197" s="5" t="s">
        <v>1353</v>
      </c>
      <c r="B197" s="6">
        <v>43683</v>
      </c>
      <c r="C197" s="7" t="s">
        <v>4716</v>
      </c>
      <c r="D197" s="5" t="s">
        <v>1254</v>
      </c>
      <c r="E197" s="5" t="s">
        <v>43</v>
      </c>
      <c r="F197" s="5" t="s">
        <v>130</v>
      </c>
      <c r="G197" s="5" t="s">
        <v>1255</v>
      </c>
      <c r="H197" s="5"/>
      <c r="I197" s="27" t="s">
        <v>1354</v>
      </c>
      <c r="J197" s="5" t="s">
        <v>15</v>
      </c>
    </row>
    <row r="198" spans="1:10" s="4" customFormat="1" ht="42.75" x14ac:dyDescent="0.45">
      <c r="A198" s="17" t="s">
        <v>4629</v>
      </c>
      <c r="B198" s="19">
        <v>43685</v>
      </c>
      <c r="C198" s="7" t="s">
        <v>4716</v>
      </c>
      <c r="D198" s="17" t="s">
        <v>10</v>
      </c>
      <c r="E198" s="17" t="s">
        <v>30</v>
      </c>
      <c r="F198" s="17" t="s">
        <v>76</v>
      </c>
      <c r="G198" s="17" t="s">
        <v>2644</v>
      </c>
      <c r="H198"/>
      <c r="I198" s="28" t="s">
        <v>4630</v>
      </c>
      <c r="J198" s="17" t="s">
        <v>15</v>
      </c>
    </row>
    <row r="199" spans="1:10" s="4" customFormat="1" ht="28.5" x14ac:dyDescent="0.45">
      <c r="A199" s="9" t="s">
        <v>2442</v>
      </c>
      <c r="B199" s="10">
        <v>43686</v>
      </c>
      <c r="C199" s="7" t="s">
        <v>4716</v>
      </c>
      <c r="D199" s="9" t="s">
        <v>136</v>
      </c>
      <c r="E199" s="9" t="s">
        <v>61</v>
      </c>
      <c r="F199" s="9" t="s">
        <v>133</v>
      </c>
      <c r="G199" s="9" t="s">
        <v>1286</v>
      </c>
      <c r="H199" s="9" t="s">
        <v>1287</v>
      </c>
      <c r="I199" s="27" t="s">
        <v>2237</v>
      </c>
      <c r="J199" s="9" t="s">
        <v>15</v>
      </c>
    </row>
    <row r="200" spans="1:10" s="4" customFormat="1" x14ac:dyDescent="0.45">
      <c r="A200" s="9" t="s">
        <v>2558</v>
      </c>
      <c r="B200" s="10">
        <v>43685</v>
      </c>
      <c r="C200" s="7" t="s">
        <v>4716</v>
      </c>
      <c r="D200" s="9" t="s">
        <v>136</v>
      </c>
      <c r="E200" s="9" t="s">
        <v>17</v>
      </c>
      <c r="F200" s="9" t="s">
        <v>418</v>
      </c>
      <c r="G200" s="9" t="s">
        <v>2287</v>
      </c>
      <c r="H200" s="9"/>
      <c r="I200" s="27" t="s">
        <v>2354</v>
      </c>
      <c r="J200" s="9" t="s">
        <v>15</v>
      </c>
    </row>
    <row r="201" spans="1:10" s="4" customFormat="1" ht="28.5" x14ac:dyDescent="0.45">
      <c r="A201" s="5" t="s">
        <v>1797</v>
      </c>
      <c r="B201" s="6">
        <v>43685</v>
      </c>
      <c r="C201" s="7" t="s">
        <v>4716</v>
      </c>
      <c r="D201" s="5" t="s">
        <v>1254</v>
      </c>
      <c r="E201" s="5" t="s">
        <v>30</v>
      </c>
      <c r="F201" s="5" t="s">
        <v>784</v>
      </c>
      <c r="G201" s="5" t="s">
        <v>1512</v>
      </c>
      <c r="H201" s="5"/>
      <c r="I201" s="27" t="s">
        <v>1798</v>
      </c>
      <c r="J201" s="5" t="s">
        <v>15</v>
      </c>
    </row>
    <row r="202" spans="1:10" s="4" customFormat="1" ht="42.75" x14ac:dyDescent="0.45">
      <c r="A202" s="5" t="s">
        <v>828</v>
      </c>
      <c r="B202" s="6">
        <v>43685</v>
      </c>
      <c r="C202" s="7" t="s">
        <v>4716</v>
      </c>
      <c r="D202" s="5" t="s">
        <v>540</v>
      </c>
      <c r="E202" s="5" t="s">
        <v>17</v>
      </c>
      <c r="F202" s="5" t="s">
        <v>418</v>
      </c>
      <c r="G202" s="5" t="s">
        <v>541</v>
      </c>
      <c r="H202" s="5"/>
      <c r="I202" s="27" t="s">
        <v>829</v>
      </c>
      <c r="J202" s="5" t="s">
        <v>15</v>
      </c>
    </row>
    <row r="203" spans="1:10" s="4" customFormat="1" ht="57" x14ac:dyDescent="0.45">
      <c r="A203" s="5" t="s">
        <v>1446</v>
      </c>
      <c r="B203" s="6">
        <v>43686</v>
      </c>
      <c r="C203" s="7" t="s">
        <v>4716</v>
      </c>
      <c r="D203" s="5" t="s">
        <v>296</v>
      </c>
      <c r="E203" s="5" t="s">
        <v>23</v>
      </c>
      <c r="F203" s="5" t="s">
        <v>24</v>
      </c>
      <c r="G203" s="5" t="s">
        <v>1168</v>
      </c>
      <c r="H203" s="5"/>
      <c r="I203" s="27" t="s">
        <v>1447</v>
      </c>
      <c r="J203" s="5" t="s">
        <v>15</v>
      </c>
    </row>
    <row r="204" spans="1:10" s="4" customFormat="1" ht="28.5" x14ac:dyDescent="0.45">
      <c r="A204" s="17" t="s">
        <v>4631</v>
      </c>
      <c r="B204" s="19">
        <v>43685</v>
      </c>
      <c r="C204" s="7" t="s">
        <v>4716</v>
      </c>
      <c r="D204" s="17" t="s">
        <v>10</v>
      </c>
      <c r="E204" s="17" t="s">
        <v>61</v>
      </c>
      <c r="F204" s="17" t="s">
        <v>241</v>
      </c>
      <c r="G204" s="17" t="s">
        <v>2644</v>
      </c>
      <c r="H204"/>
      <c r="I204" s="28" t="s">
        <v>4632</v>
      </c>
      <c r="J204" s="17" t="s">
        <v>15</v>
      </c>
    </row>
    <row r="205" spans="1:10" s="4" customFormat="1" ht="42.75" x14ac:dyDescent="0.45">
      <c r="A205" s="17" t="s">
        <v>4633</v>
      </c>
      <c r="B205" s="19">
        <v>43686</v>
      </c>
      <c r="C205" s="7" t="s">
        <v>4716</v>
      </c>
      <c r="D205" s="17" t="s">
        <v>10</v>
      </c>
      <c r="E205" s="17" t="s">
        <v>11</v>
      </c>
      <c r="F205" s="17" t="s">
        <v>12</v>
      </c>
      <c r="G205" s="17" t="s">
        <v>2653</v>
      </c>
      <c r="H205"/>
      <c r="I205" s="28" t="s">
        <v>4634</v>
      </c>
      <c r="J205" s="17" t="s">
        <v>15</v>
      </c>
    </row>
    <row r="206" spans="1:10" s="4" customFormat="1" ht="42.75" x14ac:dyDescent="0.45">
      <c r="A206" s="5" t="s">
        <v>254</v>
      </c>
      <c r="B206" s="6">
        <v>43686</v>
      </c>
      <c r="C206" s="7" t="s">
        <v>4716</v>
      </c>
      <c r="D206" s="5" t="s">
        <v>136</v>
      </c>
      <c r="E206" s="5" t="s">
        <v>30</v>
      </c>
      <c r="F206" s="5" t="s">
        <v>141</v>
      </c>
      <c r="G206" s="5" t="s">
        <v>138</v>
      </c>
      <c r="H206" s="5"/>
      <c r="I206" s="27" t="s">
        <v>255</v>
      </c>
      <c r="J206" s="5" t="s">
        <v>15</v>
      </c>
    </row>
    <row r="207" spans="1:10" s="4" customFormat="1" ht="42.75" x14ac:dyDescent="0.45">
      <c r="A207" s="5" t="s">
        <v>830</v>
      </c>
      <c r="B207" s="6">
        <v>43686</v>
      </c>
      <c r="C207" s="7" t="s">
        <v>4716</v>
      </c>
      <c r="D207" s="5" t="s">
        <v>540</v>
      </c>
      <c r="E207" s="5" t="s">
        <v>61</v>
      </c>
      <c r="F207" s="5" t="s">
        <v>686</v>
      </c>
      <c r="G207" s="5" t="s">
        <v>541</v>
      </c>
      <c r="H207" s="5"/>
      <c r="I207" s="27" t="s">
        <v>831</v>
      </c>
      <c r="J207" s="5" t="s">
        <v>15</v>
      </c>
    </row>
    <row r="208" spans="1:10" s="4" customFormat="1" ht="42.75" x14ac:dyDescent="0.45">
      <c r="A208" s="5" t="s">
        <v>1378</v>
      </c>
      <c r="B208" s="6">
        <v>43678</v>
      </c>
      <c r="C208" s="7" t="s">
        <v>4716</v>
      </c>
      <c r="D208" s="5" t="s">
        <v>136</v>
      </c>
      <c r="E208" s="5" t="s">
        <v>23</v>
      </c>
      <c r="F208" s="5" t="s">
        <v>106</v>
      </c>
      <c r="G208" s="5" t="s">
        <v>1130</v>
      </c>
      <c r="H208" s="5"/>
      <c r="I208" s="27" t="s">
        <v>1379</v>
      </c>
      <c r="J208" s="5" t="s">
        <v>15</v>
      </c>
    </row>
    <row r="209" spans="1:10" s="4" customFormat="1" ht="28.5" x14ac:dyDescent="0.45">
      <c r="A209" s="17" t="s">
        <v>4635</v>
      </c>
      <c r="B209" s="19">
        <v>43686</v>
      </c>
      <c r="C209" s="7" t="s">
        <v>4716</v>
      </c>
      <c r="D209" s="17" t="s">
        <v>10</v>
      </c>
      <c r="E209" s="17" t="s">
        <v>23</v>
      </c>
      <c r="F209" s="17" t="s">
        <v>286</v>
      </c>
      <c r="G209" s="17" t="s">
        <v>2653</v>
      </c>
      <c r="H209"/>
      <c r="I209" s="28" t="s">
        <v>4636</v>
      </c>
      <c r="J209" s="17" t="s">
        <v>15</v>
      </c>
    </row>
    <row r="210" spans="1:10" s="4" customFormat="1" ht="57" x14ac:dyDescent="0.45">
      <c r="A210" s="5" t="s">
        <v>832</v>
      </c>
      <c r="B210" s="6">
        <v>43685</v>
      </c>
      <c r="C210" s="7" t="s">
        <v>4716</v>
      </c>
      <c r="D210" s="5" t="s">
        <v>540</v>
      </c>
      <c r="E210" s="5" t="s">
        <v>43</v>
      </c>
      <c r="F210" s="5" t="s">
        <v>153</v>
      </c>
      <c r="G210" s="5" t="s">
        <v>541</v>
      </c>
      <c r="H210" s="5"/>
      <c r="I210" s="27" t="s">
        <v>833</v>
      </c>
      <c r="J210" s="5" t="s">
        <v>15</v>
      </c>
    </row>
    <row r="211" spans="1:10" s="4" customFormat="1" ht="28.5" x14ac:dyDescent="0.45">
      <c r="A211" s="5" t="s">
        <v>1351</v>
      </c>
      <c r="B211" s="6">
        <v>43685</v>
      </c>
      <c r="C211" s="7" t="s">
        <v>4716</v>
      </c>
      <c r="D211" s="5" t="s">
        <v>136</v>
      </c>
      <c r="E211" s="5" t="s">
        <v>30</v>
      </c>
      <c r="F211" s="5" t="s">
        <v>316</v>
      </c>
      <c r="G211" s="5" t="s">
        <v>1183</v>
      </c>
      <c r="H211" s="5"/>
      <c r="I211" s="27" t="s">
        <v>1352</v>
      </c>
      <c r="J211" s="5" t="s">
        <v>15</v>
      </c>
    </row>
    <row r="212" spans="1:10" s="4" customFormat="1" ht="28.5" x14ac:dyDescent="0.45">
      <c r="A212" s="17" t="s">
        <v>4637</v>
      </c>
      <c r="B212" s="19">
        <v>43686</v>
      </c>
      <c r="C212" s="7" t="s">
        <v>4716</v>
      </c>
      <c r="D212" s="17" t="s">
        <v>10</v>
      </c>
      <c r="E212" s="17" t="s">
        <v>61</v>
      </c>
      <c r="F212" s="17" t="s">
        <v>133</v>
      </c>
      <c r="G212" s="17" t="s">
        <v>2644</v>
      </c>
      <c r="H212"/>
      <c r="I212" s="28" t="s">
        <v>4638</v>
      </c>
      <c r="J212" s="17" t="s">
        <v>15</v>
      </c>
    </row>
    <row r="213" spans="1:10" s="4" customFormat="1" ht="42.75" x14ac:dyDescent="0.45">
      <c r="A213" s="5" t="s">
        <v>2005</v>
      </c>
      <c r="B213" s="6">
        <v>43685</v>
      </c>
      <c r="C213" s="7" t="s">
        <v>4716</v>
      </c>
      <c r="D213" s="5" t="s">
        <v>445</v>
      </c>
      <c r="E213" s="5" t="s">
        <v>30</v>
      </c>
      <c r="F213" s="5" t="s">
        <v>76</v>
      </c>
      <c r="G213" s="5" t="s">
        <v>1869</v>
      </c>
      <c r="H213" s="5"/>
      <c r="I213" s="27" t="s">
        <v>2006</v>
      </c>
      <c r="J213" s="5" t="s">
        <v>15</v>
      </c>
    </row>
    <row r="214" spans="1:10" s="4" customFormat="1" ht="42.75" x14ac:dyDescent="0.45">
      <c r="A214" s="17" t="s">
        <v>4639</v>
      </c>
      <c r="B214" s="19">
        <v>43686</v>
      </c>
      <c r="C214" s="7" t="s">
        <v>4716</v>
      </c>
      <c r="D214" s="17" t="s">
        <v>10</v>
      </c>
      <c r="E214" s="17" t="s">
        <v>11</v>
      </c>
      <c r="F214" s="17" t="s">
        <v>12</v>
      </c>
      <c r="G214" s="17" t="s">
        <v>2644</v>
      </c>
      <c r="H214"/>
      <c r="I214" s="28" t="s">
        <v>4640</v>
      </c>
      <c r="J214" s="17" t="s">
        <v>15</v>
      </c>
    </row>
    <row r="215" spans="1:10" s="4" customFormat="1" ht="42.75" x14ac:dyDescent="0.45">
      <c r="A215" s="17" t="s">
        <v>4691</v>
      </c>
      <c r="B215" s="19">
        <v>43686</v>
      </c>
      <c r="C215" s="7" t="s">
        <v>4716</v>
      </c>
      <c r="D215" s="17" t="s">
        <v>10</v>
      </c>
      <c r="E215" s="17" t="s">
        <v>30</v>
      </c>
      <c r="F215" s="17" t="s">
        <v>303</v>
      </c>
      <c r="G215" s="17" t="s">
        <v>2644</v>
      </c>
      <c r="H215"/>
      <c r="I215" s="28" t="s">
        <v>4692</v>
      </c>
      <c r="J215" s="17" t="s">
        <v>15</v>
      </c>
    </row>
    <row r="216" spans="1:10" s="4" customFormat="1" ht="28.5" x14ac:dyDescent="0.45">
      <c r="A216" s="17" t="s">
        <v>4641</v>
      </c>
      <c r="B216" s="19">
        <v>43685</v>
      </c>
      <c r="C216" s="7" t="s">
        <v>4716</v>
      </c>
      <c r="D216" s="17" t="s">
        <v>10</v>
      </c>
      <c r="E216" s="17" t="s">
        <v>43</v>
      </c>
      <c r="F216" s="17" t="s">
        <v>338</v>
      </c>
      <c r="G216" s="17" t="s">
        <v>2653</v>
      </c>
      <c r="H216"/>
      <c r="I216" s="28" t="s">
        <v>4642</v>
      </c>
      <c r="J216" s="17" t="s">
        <v>15</v>
      </c>
    </row>
    <row r="217" spans="1:10" s="4" customFormat="1" ht="28.5" x14ac:dyDescent="0.45">
      <c r="A217" s="17" t="s">
        <v>4645</v>
      </c>
      <c r="B217" s="19">
        <v>43689</v>
      </c>
      <c r="C217" s="7" t="s">
        <v>4716</v>
      </c>
      <c r="D217" s="17" t="s">
        <v>10</v>
      </c>
      <c r="E217" s="17" t="s">
        <v>17</v>
      </c>
      <c r="F217" s="17" t="s">
        <v>204</v>
      </c>
      <c r="G217" s="17" t="s">
        <v>2653</v>
      </c>
      <c r="H217"/>
      <c r="I217" s="28" t="s">
        <v>4646</v>
      </c>
      <c r="J217" s="17" t="s">
        <v>15</v>
      </c>
    </row>
    <row r="218" spans="1:10" s="4" customFormat="1" ht="28.5" x14ac:dyDescent="0.45">
      <c r="A218" s="17" t="s">
        <v>4643</v>
      </c>
      <c r="B218" s="19">
        <v>43689</v>
      </c>
      <c r="C218" s="7" t="s">
        <v>4716</v>
      </c>
      <c r="D218" s="17" t="s">
        <v>10</v>
      </c>
      <c r="E218" s="17" t="s">
        <v>43</v>
      </c>
      <c r="F218" s="17" t="s">
        <v>47</v>
      </c>
      <c r="G218" s="17" t="s">
        <v>2644</v>
      </c>
      <c r="H218"/>
      <c r="I218" s="28" t="s">
        <v>4644</v>
      </c>
      <c r="J218" s="17" t="s">
        <v>15</v>
      </c>
    </row>
    <row r="219" spans="1:10" s="4" customFormat="1" ht="28.5" x14ac:dyDescent="0.45">
      <c r="A219" s="17" t="s">
        <v>4647</v>
      </c>
      <c r="B219" s="19">
        <v>43689</v>
      </c>
      <c r="C219" s="7" t="s">
        <v>4716</v>
      </c>
      <c r="D219" s="17" t="s">
        <v>10</v>
      </c>
      <c r="E219" s="17" t="s">
        <v>43</v>
      </c>
      <c r="F219" s="17" t="s">
        <v>440</v>
      </c>
      <c r="G219" s="17" t="s">
        <v>2653</v>
      </c>
      <c r="H219"/>
      <c r="I219" s="28" t="s">
        <v>4648</v>
      </c>
      <c r="J219" s="17" t="s">
        <v>15</v>
      </c>
    </row>
    <row r="220" spans="1:10" s="4" customFormat="1" ht="28.5" x14ac:dyDescent="0.45">
      <c r="A220" s="17" t="s">
        <v>4649</v>
      </c>
      <c r="B220" s="19">
        <v>43678</v>
      </c>
      <c r="C220" s="7" t="s">
        <v>4716</v>
      </c>
      <c r="D220" s="17" t="s">
        <v>10</v>
      </c>
      <c r="E220" s="17" t="s">
        <v>30</v>
      </c>
      <c r="F220" s="17" t="s">
        <v>266</v>
      </c>
      <c r="G220" s="17" t="s">
        <v>2653</v>
      </c>
      <c r="H220"/>
      <c r="I220" s="28" t="s">
        <v>4650</v>
      </c>
      <c r="J220" s="17" t="s">
        <v>15</v>
      </c>
    </row>
    <row r="221" spans="1:10" s="4" customFormat="1" ht="57" x14ac:dyDescent="0.45">
      <c r="A221" s="5" t="s">
        <v>834</v>
      </c>
      <c r="B221" s="6">
        <v>43689</v>
      </c>
      <c r="C221" s="7" t="s">
        <v>4716</v>
      </c>
      <c r="D221" s="5" t="s">
        <v>540</v>
      </c>
      <c r="E221" s="5" t="s">
        <v>17</v>
      </c>
      <c r="F221" s="5" t="s">
        <v>50</v>
      </c>
      <c r="G221" s="5" t="s">
        <v>541</v>
      </c>
      <c r="H221" s="5"/>
      <c r="I221" s="27" t="s">
        <v>835</v>
      </c>
      <c r="J221" s="5" t="s">
        <v>15</v>
      </c>
    </row>
    <row r="222" spans="1:10" s="4" customFormat="1" ht="28.5" x14ac:dyDescent="0.45">
      <c r="A222" s="5" t="s">
        <v>2158</v>
      </c>
      <c r="B222" s="6">
        <v>43689</v>
      </c>
      <c r="C222" s="7" t="s">
        <v>4716</v>
      </c>
      <c r="D222" s="5" t="s">
        <v>445</v>
      </c>
      <c r="E222" s="5" t="s">
        <v>17</v>
      </c>
      <c r="F222" s="5" t="s">
        <v>418</v>
      </c>
      <c r="G222" s="5" t="s">
        <v>1869</v>
      </c>
      <c r="H222" s="5"/>
      <c r="I222" s="27" t="s">
        <v>2159</v>
      </c>
      <c r="J222" s="5" t="s">
        <v>15</v>
      </c>
    </row>
    <row r="223" spans="1:10" s="4" customFormat="1" ht="28.5" x14ac:dyDescent="0.45">
      <c r="A223" s="5" t="s">
        <v>1562</v>
      </c>
      <c r="B223" s="6">
        <v>43689</v>
      </c>
      <c r="C223" s="7" t="s">
        <v>4716</v>
      </c>
      <c r="D223" s="5" t="s">
        <v>10</v>
      </c>
      <c r="E223" s="5" t="s">
        <v>23</v>
      </c>
      <c r="F223" s="5" t="s">
        <v>188</v>
      </c>
      <c r="G223" s="5" t="s">
        <v>382</v>
      </c>
      <c r="H223" s="5"/>
      <c r="I223" s="27" t="s">
        <v>1563</v>
      </c>
      <c r="J223" s="5" t="s">
        <v>15</v>
      </c>
    </row>
    <row r="224" spans="1:10" s="4" customFormat="1" ht="28.5" x14ac:dyDescent="0.45">
      <c r="A224" s="5" t="s">
        <v>1554</v>
      </c>
      <c r="B224" s="6">
        <v>43686</v>
      </c>
      <c r="C224" s="7" t="s">
        <v>4716</v>
      </c>
      <c r="D224" s="5" t="s">
        <v>10</v>
      </c>
      <c r="E224" s="5" t="s">
        <v>17</v>
      </c>
      <c r="F224" s="5" t="s">
        <v>101</v>
      </c>
      <c r="G224" s="5" t="s">
        <v>382</v>
      </c>
      <c r="H224" s="5"/>
      <c r="I224" s="27" t="s">
        <v>1555</v>
      </c>
      <c r="J224" s="5" t="s">
        <v>15</v>
      </c>
    </row>
    <row r="225" spans="1:10" s="4" customFormat="1" ht="28.5" x14ac:dyDescent="0.45">
      <c r="A225" s="17" t="s">
        <v>4651</v>
      </c>
      <c r="B225" s="19">
        <v>43689</v>
      </c>
      <c r="C225" s="7" t="s">
        <v>4716</v>
      </c>
      <c r="D225" s="17" t="s">
        <v>10</v>
      </c>
      <c r="E225" s="17" t="s">
        <v>43</v>
      </c>
      <c r="F225" s="17" t="s">
        <v>230</v>
      </c>
      <c r="G225" s="17" t="s">
        <v>2653</v>
      </c>
      <c r="H225"/>
      <c r="I225" s="28" t="s">
        <v>4652</v>
      </c>
      <c r="J225" s="17" t="s">
        <v>15</v>
      </c>
    </row>
    <row r="226" spans="1:10" s="4" customFormat="1" ht="28.5" x14ac:dyDescent="0.45">
      <c r="A226" s="17" t="s">
        <v>4653</v>
      </c>
      <c r="B226" s="19">
        <v>43690</v>
      </c>
      <c r="C226" s="7" t="s">
        <v>4716</v>
      </c>
      <c r="D226" s="17" t="s">
        <v>10</v>
      </c>
      <c r="E226" s="17" t="s">
        <v>43</v>
      </c>
      <c r="F226" s="17" t="s">
        <v>130</v>
      </c>
      <c r="G226" s="17" t="s">
        <v>2653</v>
      </c>
      <c r="H226"/>
      <c r="I226" s="28" t="s">
        <v>4654</v>
      </c>
      <c r="J226" s="17" t="s">
        <v>15</v>
      </c>
    </row>
    <row r="227" spans="1:10" s="4" customFormat="1" ht="28.5" x14ac:dyDescent="0.45">
      <c r="A227" s="17" t="s">
        <v>4661</v>
      </c>
      <c r="B227" s="19">
        <v>43689</v>
      </c>
      <c r="C227" s="7" t="s">
        <v>4716</v>
      </c>
      <c r="D227" s="17" t="s">
        <v>10</v>
      </c>
      <c r="E227" s="17" t="s">
        <v>43</v>
      </c>
      <c r="F227" s="17" t="s">
        <v>465</v>
      </c>
      <c r="G227" s="17" t="s">
        <v>2644</v>
      </c>
      <c r="H227"/>
      <c r="I227" s="28" t="s">
        <v>4662</v>
      </c>
      <c r="J227" s="17" t="s">
        <v>15</v>
      </c>
    </row>
    <row r="228" spans="1:10" s="4" customFormat="1" ht="42.75" x14ac:dyDescent="0.45">
      <c r="A228" s="17" t="s">
        <v>4673</v>
      </c>
      <c r="B228" s="19">
        <v>43690</v>
      </c>
      <c r="C228" s="7" t="s">
        <v>4716</v>
      </c>
      <c r="D228" s="17" t="s">
        <v>10</v>
      </c>
      <c r="E228" s="17" t="s">
        <v>17</v>
      </c>
      <c r="F228" s="17" t="s">
        <v>341</v>
      </c>
      <c r="G228" s="17" t="s">
        <v>2644</v>
      </c>
      <c r="H228"/>
      <c r="I228" s="28" t="s">
        <v>4674</v>
      </c>
      <c r="J228" s="17" t="s">
        <v>15</v>
      </c>
    </row>
    <row r="229" spans="1:10" s="4" customFormat="1" ht="42.75" x14ac:dyDescent="0.45">
      <c r="A229" s="17" t="s">
        <v>4655</v>
      </c>
      <c r="B229" s="19">
        <v>43689</v>
      </c>
      <c r="C229" s="7" t="s">
        <v>4716</v>
      </c>
      <c r="D229" s="17" t="s">
        <v>10</v>
      </c>
      <c r="E229" s="17" t="s">
        <v>30</v>
      </c>
      <c r="F229" s="17" t="s">
        <v>93</v>
      </c>
      <c r="G229" s="17" t="s">
        <v>2644</v>
      </c>
      <c r="H229"/>
      <c r="I229" s="28" t="s">
        <v>4656</v>
      </c>
      <c r="J229" s="17" t="s">
        <v>15</v>
      </c>
    </row>
    <row r="230" spans="1:10" s="4" customFormat="1" ht="28.5" x14ac:dyDescent="0.45">
      <c r="A230" s="9" t="s">
        <v>2440</v>
      </c>
      <c r="B230" s="10">
        <v>43690</v>
      </c>
      <c r="C230" s="7" t="s">
        <v>4716</v>
      </c>
      <c r="D230" s="9" t="s">
        <v>136</v>
      </c>
      <c r="E230" s="9" t="s">
        <v>61</v>
      </c>
      <c r="F230" s="9" t="s">
        <v>606</v>
      </c>
      <c r="G230" s="9" t="s">
        <v>1286</v>
      </c>
      <c r="H230" s="9" t="s">
        <v>1287</v>
      </c>
      <c r="I230" s="27" t="s">
        <v>2235</v>
      </c>
      <c r="J230" s="9" t="s">
        <v>15</v>
      </c>
    </row>
    <row r="231" spans="1:10" s="4" customFormat="1" ht="28.5" x14ac:dyDescent="0.45">
      <c r="A231" s="17" t="s">
        <v>4657</v>
      </c>
      <c r="B231" s="19">
        <v>43690</v>
      </c>
      <c r="C231" s="7" t="s">
        <v>4716</v>
      </c>
      <c r="D231" s="17" t="s">
        <v>10</v>
      </c>
      <c r="E231" s="17" t="s">
        <v>61</v>
      </c>
      <c r="F231" s="17" t="s">
        <v>606</v>
      </c>
      <c r="G231" s="17" t="s">
        <v>2653</v>
      </c>
      <c r="H231"/>
      <c r="I231" s="28" t="s">
        <v>4658</v>
      </c>
      <c r="J231" s="17" t="s">
        <v>15</v>
      </c>
    </row>
    <row r="232" spans="1:10" s="4" customFormat="1" ht="42.75" x14ac:dyDescent="0.45">
      <c r="A232" s="5" t="s">
        <v>1827</v>
      </c>
      <c r="B232" s="6">
        <v>43686</v>
      </c>
      <c r="C232" s="7" t="s">
        <v>4716</v>
      </c>
      <c r="D232" s="5" t="s">
        <v>445</v>
      </c>
      <c r="E232" s="5" t="s">
        <v>43</v>
      </c>
      <c r="F232" s="5" t="s">
        <v>47</v>
      </c>
      <c r="G232" s="5" t="s">
        <v>446</v>
      </c>
      <c r="H232" s="5"/>
      <c r="I232" s="27" t="s">
        <v>1828</v>
      </c>
      <c r="J232" s="5" t="s">
        <v>15</v>
      </c>
    </row>
    <row r="233" spans="1:10" s="4" customFormat="1" ht="42.75" x14ac:dyDescent="0.45">
      <c r="A233" s="5" t="s">
        <v>836</v>
      </c>
      <c r="B233" s="6">
        <v>43690</v>
      </c>
      <c r="C233" s="7" t="s">
        <v>4716</v>
      </c>
      <c r="D233" s="5" t="s">
        <v>540</v>
      </c>
      <c r="E233" s="5" t="s">
        <v>17</v>
      </c>
      <c r="F233" s="5" t="s">
        <v>177</v>
      </c>
      <c r="G233" s="5" t="s">
        <v>541</v>
      </c>
      <c r="H233" s="5"/>
      <c r="I233" s="27" t="s">
        <v>837</v>
      </c>
      <c r="J233" s="5" t="s">
        <v>15</v>
      </c>
    </row>
    <row r="234" spans="1:10" s="4" customFormat="1" ht="28.5" x14ac:dyDescent="0.45">
      <c r="A234" s="5" t="s">
        <v>2130</v>
      </c>
      <c r="B234" s="6">
        <v>43684</v>
      </c>
      <c r="C234" s="7" t="s">
        <v>4716</v>
      </c>
      <c r="D234" s="5" t="s">
        <v>296</v>
      </c>
      <c r="E234" s="5" t="s">
        <v>17</v>
      </c>
      <c r="F234" s="5" t="s">
        <v>116</v>
      </c>
      <c r="G234" s="5" t="s">
        <v>1844</v>
      </c>
      <c r="H234" s="5"/>
      <c r="I234" s="27" t="s">
        <v>2131</v>
      </c>
      <c r="J234" s="5" t="s">
        <v>15</v>
      </c>
    </row>
    <row r="235" spans="1:10" s="4" customFormat="1" x14ac:dyDescent="0.45">
      <c r="A235" s="5" t="s">
        <v>838</v>
      </c>
      <c r="B235" s="6">
        <v>43690</v>
      </c>
      <c r="C235" s="7" t="s">
        <v>4716</v>
      </c>
      <c r="D235" s="5" t="s">
        <v>540</v>
      </c>
      <c r="E235" s="5" t="s">
        <v>23</v>
      </c>
      <c r="F235" s="5" t="s">
        <v>37</v>
      </c>
      <c r="G235" s="5" t="s">
        <v>541</v>
      </c>
      <c r="H235" s="5"/>
      <c r="I235" s="27" t="s">
        <v>839</v>
      </c>
      <c r="J235" s="5" t="s">
        <v>15</v>
      </c>
    </row>
    <row r="236" spans="1:10" s="4" customFormat="1" ht="42.75" x14ac:dyDescent="0.45">
      <c r="A236" s="17" t="s">
        <v>4659</v>
      </c>
      <c r="B236" s="19">
        <v>43690</v>
      </c>
      <c r="C236" s="7" t="s">
        <v>4716</v>
      </c>
      <c r="D236" s="17" t="s">
        <v>10</v>
      </c>
      <c r="E236" s="17" t="s">
        <v>61</v>
      </c>
      <c r="F236" s="17" t="s">
        <v>241</v>
      </c>
      <c r="G236" s="17" t="s">
        <v>2644</v>
      </c>
      <c r="H236"/>
      <c r="I236" s="28" t="s">
        <v>4660</v>
      </c>
      <c r="J236" s="17" t="s">
        <v>15</v>
      </c>
    </row>
    <row r="237" spans="1:10" s="4" customFormat="1" ht="28.5" x14ac:dyDescent="0.45">
      <c r="A237" s="17" t="s">
        <v>4663</v>
      </c>
      <c r="B237" s="19">
        <v>43690</v>
      </c>
      <c r="C237" s="7" t="s">
        <v>4716</v>
      </c>
      <c r="D237" s="17" t="s">
        <v>10</v>
      </c>
      <c r="E237" s="17" t="s">
        <v>11</v>
      </c>
      <c r="F237" s="17" t="s">
        <v>252</v>
      </c>
      <c r="G237" s="17" t="s">
        <v>2653</v>
      </c>
      <c r="H237"/>
      <c r="I237" s="28" t="s">
        <v>4664</v>
      </c>
      <c r="J237" s="17" t="s">
        <v>15</v>
      </c>
    </row>
    <row r="238" spans="1:10" s="4" customFormat="1" ht="57" x14ac:dyDescent="0.45">
      <c r="A238" s="9" t="s">
        <v>2441</v>
      </c>
      <c r="B238" s="10">
        <v>43690</v>
      </c>
      <c r="C238" s="7" t="s">
        <v>4716</v>
      </c>
      <c r="D238" s="9" t="s">
        <v>136</v>
      </c>
      <c r="E238" s="9" t="s">
        <v>23</v>
      </c>
      <c r="F238" s="9" t="s">
        <v>207</v>
      </c>
      <c r="G238" s="9" t="s">
        <v>1286</v>
      </c>
      <c r="H238" s="9" t="s">
        <v>1287</v>
      </c>
      <c r="I238" s="27" t="s">
        <v>2236</v>
      </c>
      <c r="J238" s="9" t="s">
        <v>15</v>
      </c>
    </row>
    <row r="239" spans="1:10" s="4" customFormat="1" ht="28.5" x14ac:dyDescent="0.45">
      <c r="A239" s="5" t="s">
        <v>840</v>
      </c>
      <c r="B239" s="6">
        <v>43690</v>
      </c>
      <c r="C239" s="7" t="s">
        <v>4716</v>
      </c>
      <c r="D239" s="5" t="s">
        <v>540</v>
      </c>
      <c r="E239" s="5" t="s">
        <v>17</v>
      </c>
      <c r="F239" s="5" t="s">
        <v>70</v>
      </c>
      <c r="G239" s="5" t="s">
        <v>541</v>
      </c>
      <c r="H239" s="5"/>
      <c r="I239" s="27" t="s">
        <v>841</v>
      </c>
      <c r="J239" s="5" t="s">
        <v>15</v>
      </c>
    </row>
    <row r="240" spans="1:10" s="4" customFormat="1" ht="28.5" x14ac:dyDescent="0.45">
      <c r="A240" s="5" t="s">
        <v>256</v>
      </c>
      <c r="B240" s="6">
        <v>43685</v>
      </c>
      <c r="C240" s="7" t="s">
        <v>4716</v>
      </c>
      <c r="D240" s="5" t="s">
        <v>136</v>
      </c>
      <c r="E240" s="5" t="s">
        <v>11</v>
      </c>
      <c r="F240" s="5" t="s">
        <v>12</v>
      </c>
      <c r="G240" s="5" t="s">
        <v>138</v>
      </c>
      <c r="H240" s="5"/>
      <c r="I240" s="27" t="s">
        <v>257</v>
      </c>
      <c r="J240" s="5" t="s">
        <v>15</v>
      </c>
    </row>
    <row r="241" spans="1:10" s="4" customFormat="1" ht="42.75" x14ac:dyDescent="0.45">
      <c r="A241" s="9" t="s">
        <v>2559</v>
      </c>
      <c r="B241" s="10">
        <v>43690</v>
      </c>
      <c r="C241" s="7" t="s">
        <v>4716</v>
      </c>
      <c r="D241" s="9" t="s">
        <v>136</v>
      </c>
      <c r="E241" s="9" t="s">
        <v>11</v>
      </c>
      <c r="F241" s="9" t="s">
        <v>499</v>
      </c>
      <c r="G241" s="9" t="s">
        <v>2287</v>
      </c>
      <c r="H241" s="9"/>
      <c r="I241" s="27" t="s">
        <v>2355</v>
      </c>
      <c r="J241" s="9" t="s">
        <v>15</v>
      </c>
    </row>
    <row r="242" spans="1:10" s="4" customFormat="1" ht="28.5" x14ac:dyDescent="0.45">
      <c r="A242" s="17" t="s">
        <v>4665</v>
      </c>
      <c r="B242" s="19">
        <v>43690</v>
      </c>
      <c r="C242" s="7" t="s">
        <v>4716</v>
      </c>
      <c r="D242" s="17" t="s">
        <v>10</v>
      </c>
      <c r="E242" s="17" t="s">
        <v>43</v>
      </c>
      <c r="F242" s="17" t="s">
        <v>440</v>
      </c>
      <c r="G242" s="17" t="s">
        <v>2653</v>
      </c>
      <c r="H242"/>
      <c r="I242" s="28" t="s">
        <v>4666</v>
      </c>
      <c r="J242" s="17" t="s">
        <v>15</v>
      </c>
    </row>
    <row r="243" spans="1:10" s="4" customFormat="1" ht="28.5" x14ac:dyDescent="0.45">
      <c r="A243" s="5" t="s">
        <v>1519</v>
      </c>
      <c r="B243" s="6">
        <v>43679</v>
      </c>
      <c r="C243" s="7" t="s">
        <v>4716</v>
      </c>
      <c r="D243" s="5" t="s">
        <v>445</v>
      </c>
      <c r="E243" s="5" t="s">
        <v>61</v>
      </c>
      <c r="F243" s="5" t="s">
        <v>215</v>
      </c>
      <c r="G243" s="5" t="s">
        <v>446</v>
      </c>
      <c r="H243" s="5"/>
      <c r="I243" s="27" t="s">
        <v>1520</v>
      </c>
      <c r="J243" s="5" t="s">
        <v>15</v>
      </c>
    </row>
    <row r="244" spans="1:10" s="4" customFormat="1" ht="57" x14ac:dyDescent="0.45">
      <c r="A244" s="5" t="s">
        <v>1503</v>
      </c>
      <c r="B244" s="6">
        <v>43690</v>
      </c>
      <c r="C244" s="7" t="s">
        <v>4716</v>
      </c>
      <c r="D244" s="5" t="s">
        <v>445</v>
      </c>
      <c r="E244" s="5" t="s">
        <v>61</v>
      </c>
      <c r="F244" s="5" t="s">
        <v>215</v>
      </c>
      <c r="G244" s="5" t="s">
        <v>446</v>
      </c>
      <c r="H244" s="5"/>
      <c r="I244" s="27" t="s">
        <v>1504</v>
      </c>
      <c r="J244" s="5" t="s">
        <v>15</v>
      </c>
    </row>
    <row r="245" spans="1:10" s="4" customFormat="1" ht="57" x14ac:dyDescent="0.45">
      <c r="A245" s="5" t="s">
        <v>1698</v>
      </c>
      <c r="B245" s="6">
        <v>43690</v>
      </c>
      <c r="C245" s="7" t="s">
        <v>4716</v>
      </c>
      <c r="D245" s="5" t="s">
        <v>445</v>
      </c>
      <c r="E245" s="5" t="s">
        <v>43</v>
      </c>
      <c r="F245" s="5" t="s">
        <v>356</v>
      </c>
      <c r="G245" s="5" t="s">
        <v>446</v>
      </c>
      <c r="H245" s="5"/>
      <c r="I245" s="27" t="s">
        <v>1699</v>
      </c>
      <c r="J245" s="5" t="s">
        <v>15</v>
      </c>
    </row>
    <row r="246" spans="1:10" s="4" customFormat="1" ht="42.75" x14ac:dyDescent="0.45">
      <c r="A246" s="17" t="s">
        <v>4667</v>
      </c>
      <c r="B246" s="19">
        <v>43690</v>
      </c>
      <c r="C246" s="7" t="s">
        <v>4716</v>
      </c>
      <c r="D246" s="17" t="s">
        <v>10</v>
      </c>
      <c r="E246" s="17" t="s">
        <v>61</v>
      </c>
      <c r="F246" s="17" t="s">
        <v>133</v>
      </c>
      <c r="G246" s="17" t="s">
        <v>2644</v>
      </c>
      <c r="H246"/>
      <c r="I246" s="28" t="s">
        <v>4668</v>
      </c>
      <c r="J246" s="17" t="s">
        <v>15</v>
      </c>
    </row>
    <row r="247" spans="1:10" s="4" customFormat="1" ht="42.75" x14ac:dyDescent="0.45">
      <c r="A247" s="5" t="s">
        <v>842</v>
      </c>
      <c r="B247" s="6">
        <v>43690</v>
      </c>
      <c r="C247" s="7" t="s">
        <v>4716</v>
      </c>
      <c r="D247" s="5" t="s">
        <v>540</v>
      </c>
      <c r="E247" s="5" t="s">
        <v>43</v>
      </c>
      <c r="F247" s="5" t="s">
        <v>53</v>
      </c>
      <c r="G247" s="5" t="s">
        <v>541</v>
      </c>
      <c r="H247" s="5"/>
      <c r="I247" s="27" t="s">
        <v>843</v>
      </c>
      <c r="J247" s="5" t="s">
        <v>15</v>
      </c>
    </row>
    <row r="248" spans="1:10" s="4" customFormat="1" ht="28.5" x14ac:dyDescent="0.45">
      <c r="A248" s="17" t="s">
        <v>4669</v>
      </c>
      <c r="B248" s="19">
        <v>43691</v>
      </c>
      <c r="C248" s="7" t="s">
        <v>4716</v>
      </c>
      <c r="D248" s="17" t="s">
        <v>10</v>
      </c>
      <c r="E248" s="17" t="s">
        <v>43</v>
      </c>
      <c r="F248" s="17" t="s">
        <v>47</v>
      </c>
      <c r="G248" s="17" t="s">
        <v>2653</v>
      </c>
      <c r="H248"/>
      <c r="I248" s="28" t="s">
        <v>4670</v>
      </c>
      <c r="J248" s="17" t="s">
        <v>15</v>
      </c>
    </row>
    <row r="249" spans="1:10" s="4" customFormat="1" ht="28.5" x14ac:dyDescent="0.45">
      <c r="A249" s="17" t="s">
        <v>4671</v>
      </c>
      <c r="B249" s="19">
        <v>43691</v>
      </c>
      <c r="C249" s="7" t="s">
        <v>4716</v>
      </c>
      <c r="D249" s="17" t="s">
        <v>10</v>
      </c>
      <c r="E249" s="17" t="s">
        <v>43</v>
      </c>
      <c r="F249" s="17" t="s">
        <v>53</v>
      </c>
      <c r="G249" s="17" t="s">
        <v>2644</v>
      </c>
      <c r="H249"/>
      <c r="I249" s="28" t="s">
        <v>4672</v>
      </c>
      <c r="J249" s="17" t="s">
        <v>15</v>
      </c>
    </row>
    <row r="250" spans="1:10" s="4" customFormat="1" ht="42.75" x14ac:dyDescent="0.45">
      <c r="A250" s="17" t="s">
        <v>4675</v>
      </c>
      <c r="B250" s="19">
        <v>43691</v>
      </c>
      <c r="C250" s="7" t="s">
        <v>4716</v>
      </c>
      <c r="D250" s="17" t="s">
        <v>10</v>
      </c>
      <c r="E250" s="17" t="s">
        <v>11</v>
      </c>
      <c r="F250" s="17" t="s">
        <v>210</v>
      </c>
      <c r="G250" s="17" t="s">
        <v>2644</v>
      </c>
      <c r="H250"/>
      <c r="I250" s="28" t="s">
        <v>4676</v>
      </c>
      <c r="J250" s="17" t="s">
        <v>15</v>
      </c>
    </row>
    <row r="251" spans="1:10" s="4" customFormat="1" ht="28.5" x14ac:dyDescent="0.45">
      <c r="A251" s="5" t="s">
        <v>844</v>
      </c>
      <c r="B251" s="6">
        <v>43690</v>
      </c>
      <c r="C251" s="7" t="s">
        <v>4716</v>
      </c>
      <c r="D251" s="5" t="s">
        <v>540</v>
      </c>
      <c r="E251" s="5" t="s">
        <v>17</v>
      </c>
      <c r="F251" s="5" t="s">
        <v>70</v>
      </c>
      <c r="G251" s="5" t="s">
        <v>541</v>
      </c>
      <c r="H251" s="5"/>
      <c r="I251" s="27" t="s">
        <v>845</v>
      </c>
      <c r="J251" s="5" t="s">
        <v>15</v>
      </c>
    </row>
    <row r="252" spans="1:10" s="4" customFormat="1" ht="28.5" x14ac:dyDescent="0.45">
      <c r="A252" s="5" t="s">
        <v>846</v>
      </c>
      <c r="B252" s="6">
        <v>43691</v>
      </c>
      <c r="C252" s="7" t="s">
        <v>4716</v>
      </c>
      <c r="D252" s="5" t="s">
        <v>540</v>
      </c>
      <c r="E252" s="5" t="s">
        <v>30</v>
      </c>
      <c r="F252" s="5" t="s">
        <v>316</v>
      </c>
      <c r="G252" s="5" t="s">
        <v>541</v>
      </c>
      <c r="H252" s="5"/>
      <c r="I252" s="27" t="s">
        <v>847</v>
      </c>
      <c r="J252" s="5" t="s">
        <v>15</v>
      </c>
    </row>
    <row r="253" spans="1:10" s="4" customFormat="1" ht="42.75" x14ac:dyDescent="0.45">
      <c r="A253" s="17" t="s">
        <v>4677</v>
      </c>
      <c r="B253" s="19">
        <v>43690</v>
      </c>
      <c r="C253" s="7" t="s">
        <v>4716</v>
      </c>
      <c r="D253" s="17" t="s">
        <v>10</v>
      </c>
      <c r="E253" s="17" t="s">
        <v>17</v>
      </c>
      <c r="F253" s="17" t="s">
        <v>341</v>
      </c>
      <c r="G253" s="17" t="s">
        <v>2644</v>
      </c>
      <c r="H253"/>
      <c r="I253" s="28" t="s">
        <v>4678</v>
      </c>
      <c r="J253" s="17" t="s">
        <v>15</v>
      </c>
    </row>
    <row r="254" spans="1:10" s="4" customFormat="1" ht="42.75" x14ac:dyDescent="0.45">
      <c r="A254" s="5" t="s">
        <v>848</v>
      </c>
      <c r="B254" s="6">
        <v>43691</v>
      </c>
      <c r="C254" s="7" t="s">
        <v>4716</v>
      </c>
      <c r="D254" s="5" t="s">
        <v>540</v>
      </c>
      <c r="E254" s="5" t="s">
        <v>43</v>
      </c>
      <c r="F254" s="5" t="s">
        <v>169</v>
      </c>
      <c r="G254" s="5" t="s">
        <v>541</v>
      </c>
      <c r="H254" s="5"/>
      <c r="I254" s="27" t="s">
        <v>849</v>
      </c>
      <c r="J254" s="5" t="s">
        <v>15</v>
      </c>
    </row>
    <row r="255" spans="1:10" s="4" customFormat="1" ht="28.5" x14ac:dyDescent="0.45">
      <c r="A255" s="5" t="s">
        <v>850</v>
      </c>
      <c r="B255" s="6">
        <v>43690</v>
      </c>
      <c r="C255" s="7" t="s">
        <v>4716</v>
      </c>
      <c r="D255" s="5" t="s">
        <v>540</v>
      </c>
      <c r="E255" s="5" t="s">
        <v>43</v>
      </c>
      <c r="F255" s="5" t="s">
        <v>488</v>
      </c>
      <c r="G255" s="5" t="s">
        <v>541</v>
      </c>
      <c r="H255" s="5"/>
      <c r="I255" s="27" t="s">
        <v>851</v>
      </c>
      <c r="J255" s="5" t="s">
        <v>15</v>
      </c>
    </row>
    <row r="256" spans="1:10" s="4" customFormat="1" ht="28.5" x14ac:dyDescent="0.45">
      <c r="A256" s="5" t="s">
        <v>852</v>
      </c>
      <c r="B256" s="6">
        <v>43691</v>
      </c>
      <c r="C256" s="7" t="s">
        <v>4716</v>
      </c>
      <c r="D256" s="5" t="s">
        <v>540</v>
      </c>
      <c r="E256" s="5" t="s">
        <v>43</v>
      </c>
      <c r="F256" s="5" t="s">
        <v>53</v>
      </c>
      <c r="G256" s="5" t="s">
        <v>541</v>
      </c>
      <c r="H256" s="5"/>
      <c r="I256" s="27" t="s">
        <v>853</v>
      </c>
      <c r="J256" s="5" t="s">
        <v>15</v>
      </c>
    </row>
    <row r="257" spans="1:10" s="4" customFormat="1" ht="28.5" x14ac:dyDescent="0.45">
      <c r="A257" s="17" t="s">
        <v>4679</v>
      </c>
      <c r="B257" s="19">
        <v>43691</v>
      </c>
      <c r="C257" s="7" t="s">
        <v>4716</v>
      </c>
      <c r="D257" s="17" t="s">
        <v>10</v>
      </c>
      <c r="E257" s="17" t="s">
        <v>11</v>
      </c>
      <c r="F257" s="17" t="s">
        <v>869</v>
      </c>
      <c r="G257" s="17" t="s">
        <v>2644</v>
      </c>
      <c r="H257"/>
      <c r="I257" s="28" t="s">
        <v>4680</v>
      </c>
      <c r="J257" s="17" t="s">
        <v>15</v>
      </c>
    </row>
    <row r="258" spans="1:10" s="4" customFormat="1" ht="42.75" x14ac:dyDescent="0.45">
      <c r="A258" s="5" t="s">
        <v>1835</v>
      </c>
      <c r="B258" s="6">
        <v>43691</v>
      </c>
      <c r="C258" s="7" t="s">
        <v>4716</v>
      </c>
      <c r="D258" s="5" t="s">
        <v>445</v>
      </c>
      <c r="E258" s="5" t="s">
        <v>43</v>
      </c>
      <c r="F258" s="5" t="s">
        <v>53</v>
      </c>
      <c r="G258" s="5" t="s">
        <v>446</v>
      </c>
      <c r="H258" s="5"/>
      <c r="I258" s="27" t="s">
        <v>1836</v>
      </c>
      <c r="J258" s="5" t="s">
        <v>15</v>
      </c>
    </row>
    <row r="259" spans="1:10" s="4" customFormat="1" x14ac:dyDescent="0.45">
      <c r="A259" s="17" t="s">
        <v>4681</v>
      </c>
      <c r="B259" s="19">
        <v>43691</v>
      </c>
      <c r="C259" s="7" t="s">
        <v>4716</v>
      </c>
      <c r="D259" s="17" t="s">
        <v>10</v>
      </c>
      <c r="E259" s="17" t="s">
        <v>61</v>
      </c>
      <c r="F259" s="17" t="s">
        <v>241</v>
      </c>
      <c r="G259" s="17" t="s">
        <v>2653</v>
      </c>
      <c r="H259"/>
      <c r="I259" s="28" t="s">
        <v>4682</v>
      </c>
      <c r="J259" s="17" t="s">
        <v>15</v>
      </c>
    </row>
    <row r="260" spans="1:10" s="4" customFormat="1" ht="42.75" x14ac:dyDescent="0.45">
      <c r="A260" s="5" t="s">
        <v>1712</v>
      </c>
      <c r="B260" s="6">
        <v>43691</v>
      </c>
      <c r="C260" s="7" t="s">
        <v>4716</v>
      </c>
      <c r="D260" s="5" t="s">
        <v>445</v>
      </c>
      <c r="E260" s="5" t="s">
        <v>43</v>
      </c>
      <c r="F260" s="5" t="s">
        <v>130</v>
      </c>
      <c r="G260" s="5" t="s">
        <v>446</v>
      </c>
      <c r="H260" s="5"/>
      <c r="I260" s="27" t="s">
        <v>1713</v>
      </c>
      <c r="J260" s="5" t="s">
        <v>15</v>
      </c>
    </row>
    <row r="261" spans="1:10" s="4" customFormat="1" ht="57" x14ac:dyDescent="0.45">
      <c r="A261" s="5" t="s">
        <v>2132</v>
      </c>
      <c r="B261" s="6">
        <v>43691</v>
      </c>
      <c r="C261" s="7" t="s">
        <v>4716</v>
      </c>
      <c r="D261" s="5" t="s">
        <v>445</v>
      </c>
      <c r="E261" s="5" t="s">
        <v>30</v>
      </c>
      <c r="F261" s="5" t="s">
        <v>719</v>
      </c>
      <c r="G261" s="5" t="s">
        <v>1869</v>
      </c>
      <c r="H261" s="5"/>
      <c r="I261" s="27" t="s">
        <v>2133</v>
      </c>
      <c r="J261" s="5" t="s">
        <v>15</v>
      </c>
    </row>
    <row r="262" spans="1:10" s="4" customFormat="1" ht="42.75" x14ac:dyDescent="0.45">
      <c r="A262" s="17" t="s">
        <v>4683</v>
      </c>
      <c r="B262" s="19">
        <v>43691</v>
      </c>
      <c r="C262" s="7" t="s">
        <v>4716</v>
      </c>
      <c r="D262" s="17" t="s">
        <v>10</v>
      </c>
      <c r="E262" s="17" t="s">
        <v>23</v>
      </c>
      <c r="F262" s="17" t="s">
        <v>144</v>
      </c>
      <c r="G262" s="17" t="s">
        <v>2644</v>
      </c>
      <c r="H262"/>
      <c r="I262" s="28" t="s">
        <v>4684</v>
      </c>
      <c r="J262" s="17" t="s">
        <v>15</v>
      </c>
    </row>
    <row r="263" spans="1:10" s="4" customFormat="1" ht="28.5" x14ac:dyDescent="0.45">
      <c r="A263" s="5" t="s">
        <v>854</v>
      </c>
      <c r="B263" s="6">
        <v>43691</v>
      </c>
      <c r="C263" s="7" t="s">
        <v>4716</v>
      </c>
      <c r="D263" s="5" t="s">
        <v>540</v>
      </c>
      <c r="E263" s="5" t="s">
        <v>17</v>
      </c>
      <c r="F263" s="5" t="s">
        <v>70</v>
      </c>
      <c r="G263" s="5" t="s">
        <v>541</v>
      </c>
      <c r="H263" s="5"/>
      <c r="I263" s="27" t="s">
        <v>855</v>
      </c>
      <c r="J263" s="5" t="s">
        <v>15</v>
      </c>
    </row>
    <row r="264" spans="1:10" s="4" customFormat="1" ht="28.5" x14ac:dyDescent="0.45">
      <c r="A264" s="9" t="s">
        <v>2561</v>
      </c>
      <c r="B264" s="10">
        <v>43691</v>
      </c>
      <c r="C264" s="7" t="s">
        <v>4716</v>
      </c>
      <c r="D264" s="9" t="s">
        <v>136</v>
      </c>
      <c r="E264" s="9" t="s">
        <v>17</v>
      </c>
      <c r="F264" s="9" t="s">
        <v>470</v>
      </c>
      <c r="G264" s="9" t="s">
        <v>2287</v>
      </c>
      <c r="H264" s="9"/>
      <c r="I264" s="27" t="s">
        <v>2357</v>
      </c>
      <c r="J264" s="9" t="s">
        <v>15</v>
      </c>
    </row>
    <row r="265" spans="1:10" s="4" customFormat="1" ht="42.75" x14ac:dyDescent="0.45">
      <c r="A265" s="17" t="s">
        <v>4685</v>
      </c>
      <c r="B265" s="19">
        <v>43691</v>
      </c>
      <c r="C265" s="7" t="s">
        <v>4716</v>
      </c>
      <c r="D265" s="17" t="s">
        <v>10</v>
      </c>
      <c r="E265" s="17" t="s">
        <v>30</v>
      </c>
      <c r="F265" s="17" t="s">
        <v>150</v>
      </c>
      <c r="G265" s="17" t="s">
        <v>2644</v>
      </c>
      <c r="H265"/>
      <c r="I265" s="28" t="s">
        <v>4686</v>
      </c>
      <c r="J265" s="17" t="s">
        <v>15</v>
      </c>
    </row>
    <row r="266" spans="1:10" s="4" customFormat="1" ht="71.25" x14ac:dyDescent="0.45">
      <c r="A266" s="17" t="s">
        <v>4687</v>
      </c>
      <c r="B266" s="19">
        <v>43690</v>
      </c>
      <c r="C266" s="7" t="s">
        <v>4716</v>
      </c>
      <c r="D266" s="17" t="s">
        <v>10</v>
      </c>
      <c r="E266" s="17" t="s">
        <v>43</v>
      </c>
      <c r="F266" s="17" t="s">
        <v>47</v>
      </c>
      <c r="G266" s="17" t="s">
        <v>2644</v>
      </c>
      <c r="H266"/>
      <c r="I266" s="28" t="s">
        <v>4688</v>
      </c>
      <c r="J266" s="17" t="s">
        <v>15</v>
      </c>
    </row>
    <row r="267" spans="1:10" s="4" customFormat="1" ht="28.5" x14ac:dyDescent="0.45">
      <c r="A267" s="9" t="s">
        <v>2438</v>
      </c>
      <c r="B267" s="10">
        <v>43692</v>
      </c>
      <c r="C267" s="7" t="s">
        <v>4716</v>
      </c>
      <c r="D267" s="9" t="s">
        <v>136</v>
      </c>
      <c r="E267" s="9" t="s">
        <v>17</v>
      </c>
      <c r="F267" s="9" t="s">
        <v>177</v>
      </c>
      <c r="G267" s="9" t="s">
        <v>1286</v>
      </c>
      <c r="H267" s="9" t="s">
        <v>1287</v>
      </c>
      <c r="I267" s="27" t="s">
        <v>2233</v>
      </c>
      <c r="J267" s="9" t="s">
        <v>15</v>
      </c>
    </row>
    <row r="268" spans="1:10" s="4" customFormat="1" ht="28.5" x14ac:dyDescent="0.45">
      <c r="A268" s="9" t="s">
        <v>2439</v>
      </c>
      <c r="B268" s="10">
        <v>43692</v>
      </c>
      <c r="C268" s="7" t="s">
        <v>4716</v>
      </c>
      <c r="D268" s="9" t="s">
        <v>136</v>
      </c>
      <c r="E268" s="9" t="s">
        <v>17</v>
      </c>
      <c r="F268" s="9" t="s">
        <v>177</v>
      </c>
      <c r="G268" s="9" t="s">
        <v>1286</v>
      </c>
      <c r="H268" s="9" t="s">
        <v>1287</v>
      </c>
      <c r="I268" s="27" t="s">
        <v>2234</v>
      </c>
      <c r="J268" s="9" t="s">
        <v>15</v>
      </c>
    </row>
    <row r="269" spans="1:10" s="4" customFormat="1" ht="57" x14ac:dyDescent="0.45">
      <c r="A269" s="5" t="s">
        <v>1253</v>
      </c>
      <c r="B269" s="6">
        <v>43692</v>
      </c>
      <c r="C269" s="7" t="s">
        <v>4716</v>
      </c>
      <c r="D269" s="5" t="s">
        <v>1254</v>
      </c>
      <c r="E269" s="5" t="s">
        <v>30</v>
      </c>
      <c r="F269" s="5" t="s">
        <v>150</v>
      </c>
      <c r="G269" s="5" t="s">
        <v>1255</v>
      </c>
      <c r="H269" s="5"/>
      <c r="I269" s="27" t="s">
        <v>1256</v>
      </c>
      <c r="J269" s="5" t="s">
        <v>15</v>
      </c>
    </row>
    <row r="270" spans="1:10" s="4" customFormat="1" ht="28.5" x14ac:dyDescent="0.45">
      <c r="A270" s="17" t="s">
        <v>4689</v>
      </c>
      <c r="B270" s="19">
        <v>43692</v>
      </c>
      <c r="C270" s="7" t="s">
        <v>4716</v>
      </c>
      <c r="D270" s="17" t="s">
        <v>10</v>
      </c>
      <c r="E270" s="17" t="s">
        <v>43</v>
      </c>
      <c r="F270" s="17" t="s">
        <v>488</v>
      </c>
      <c r="G270" s="17" t="s">
        <v>2644</v>
      </c>
      <c r="H270"/>
      <c r="I270" s="28" t="s">
        <v>4690</v>
      </c>
      <c r="J270" s="17" t="s">
        <v>15</v>
      </c>
    </row>
    <row r="271" spans="1:10" s="4" customFormat="1" ht="42.75" x14ac:dyDescent="0.45">
      <c r="A271" s="9" t="s">
        <v>2568</v>
      </c>
      <c r="B271" s="10">
        <v>43692</v>
      </c>
      <c r="C271" s="7" t="s">
        <v>4716</v>
      </c>
      <c r="D271" s="9" t="s">
        <v>136</v>
      </c>
      <c r="E271" s="9" t="s">
        <v>61</v>
      </c>
      <c r="F271" s="9" t="s">
        <v>978</v>
      </c>
      <c r="G271" s="9" t="s">
        <v>2287</v>
      </c>
      <c r="H271" s="9"/>
      <c r="I271" s="27" t="s">
        <v>2364</v>
      </c>
      <c r="J271" s="9" t="s">
        <v>15</v>
      </c>
    </row>
    <row r="272" spans="1:10" s="4" customFormat="1" ht="42.75" x14ac:dyDescent="0.45">
      <c r="A272" s="5" t="s">
        <v>1951</v>
      </c>
      <c r="B272" s="6">
        <v>43692</v>
      </c>
      <c r="C272" s="7" t="s">
        <v>4716</v>
      </c>
      <c r="D272" s="5" t="s">
        <v>445</v>
      </c>
      <c r="E272" s="5" t="s">
        <v>30</v>
      </c>
      <c r="F272" s="5" t="s">
        <v>293</v>
      </c>
      <c r="G272" s="5" t="s">
        <v>1869</v>
      </c>
      <c r="H272" s="5"/>
      <c r="I272" s="27" t="s">
        <v>1952</v>
      </c>
      <c r="J272" s="5" t="s">
        <v>15</v>
      </c>
    </row>
    <row r="273" spans="1:10" s="4" customFormat="1" ht="42.75" x14ac:dyDescent="0.45">
      <c r="A273" s="5" t="s">
        <v>1811</v>
      </c>
      <c r="B273" s="6">
        <v>43689</v>
      </c>
      <c r="C273" s="7" t="s">
        <v>4716</v>
      </c>
      <c r="D273" s="5" t="s">
        <v>1254</v>
      </c>
      <c r="E273" s="5" t="s">
        <v>61</v>
      </c>
      <c r="F273" s="5" t="s">
        <v>904</v>
      </c>
      <c r="G273" s="5" t="s">
        <v>1512</v>
      </c>
      <c r="H273" s="5"/>
      <c r="I273" s="27" t="s">
        <v>1812</v>
      </c>
      <c r="J273" s="5" t="s">
        <v>15</v>
      </c>
    </row>
    <row r="274" spans="1:10" s="4" customFormat="1" ht="28.5" x14ac:dyDescent="0.45">
      <c r="A274" s="17" t="s">
        <v>4693</v>
      </c>
      <c r="B274" s="19">
        <v>43692</v>
      </c>
      <c r="C274" s="7" t="s">
        <v>4716</v>
      </c>
      <c r="D274" s="17" t="s">
        <v>10</v>
      </c>
      <c r="E274" s="17" t="s">
        <v>11</v>
      </c>
      <c r="F274" s="17" t="s">
        <v>869</v>
      </c>
      <c r="G274" s="17" t="s">
        <v>2653</v>
      </c>
      <c r="H274"/>
      <c r="I274" s="28" t="s">
        <v>4694</v>
      </c>
      <c r="J274" s="17" t="s">
        <v>15</v>
      </c>
    </row>
    <row r="275" spans="1:10" s="4" customFormat="1" ht="28.5" x14ac:dyDescent="0.45">
      <c r="A275" s="5" t="s">
        <v>537</v>
      </c>
      <c r="B275" s="6">
        <v>43692</v>
      </c>
      <c r="C275" s="7" t="s">
        <v>4716</v>
      </c>
      <c r="D275" s="5" t="s">
        <v>445</v>
      </c>
      <c r="E275" s="5" t="s">
        <v>30</v>
      </c>
      <c r="F275" s="5" t="s">
        <v>93</v>
      </c>
      <c r="G275" s="5" t="s">
        <v>446</v>
      </c>
      <c r="H275" s="5"/>
      <c r="I275" s="27" t="s">
        <v>538</v>
      </c>
      <c r="J275" s="5" t="s">
        <v>15</v>
      </c>
    </row>
    <row r="276" spans="1:10" s="4" customFormat="1" ht="57" x14ac:dyDescent="0.45">
      <c r="A276" s="5" t="s">
        <v>856</v>
      </c>
      <c r="B276" s="6">
        <v>43689</v>
      </c>
      <c r="C276" s="7" t="s">
        <v>4716</v>
      </c>
      <c r="D276" s="5" t="s">
        <v>540</v>
      </c>
      <c r="E276" s="5" t="s">
        <v>11</v>
      </c>
      <c r="F276" s="5" t="s">
        <v>12</v>
      </c>
      <c r="G276" s="5" t="s">
        <v>541</v>
      </c>
      <c r="H276" s="5"/>
      <c r="I276" s="27" t="s">
        <v>857</v>
      </c>
      <c r="J276" s="5" t="s">
        <v>15</v>
      </c>
    </row>
    <row r="277" spans="1:10" s="4" customFormat="1" ht="28.5" x14ac:dyDescent="0.45">
      <c r="A277" s="5" t="s">
        <v>1189</v>
      </c>
      <c r="B277" s="6">
        <v>43692</v>
      </c>
      <c r="C277" s="7" t="s">
        <v>4716</v>
      </c>
      <c r="D277" s="5" t="s">
        <v>136</v>
      </c>
      <c r="E277" s="5" t="s">
        <v>23</v>
      </c>
      <c r="F277" s="5" t="s">
        <v>207</v>
      </c>
      <c r="G277" s="5" t="s">
        <v>1130</v>
      </c>
      <c r="H277" s="5"/>
      <c r="I277" s="27" t="s">
        <v>1190</v>
      </c>
      <c r="J277" s="5" t="s">
        <v>15</v>
      </c>
    </row>
    <row r="278" spans="1:10" s="4" customFormat="1" ht="28.5" x14ac:dyDescent="0.45">
      <c r="A278" s="9" t="s">
        <v>2563</v>
      </c>
      <c r="B278" s="10">
        <v>43692</v>
      </c>
      <c r="C278" s="7" t="s">
        <v>4716</v>
      </c>
      <c r="D278" s="9" t="s">
        <v>136</v>
      </c>
      <c r="E278" s="9" t="s">
        <v>17</v>
      </c>
      <c r="F278" s="9" t="s">
        <v>56</v>
      </c>
      <c r="G278" s="9" t="s">
        <v>2287</v>
      </c>
      <c r="H278" s="9"/>
      <c r="I278" s="27" t="s">
        <v>2359</v>
      </c>
      <c r="J278" s="9" t="s">
        <v>15</v>
      </c>
    </row>
    <row r="279" spans="1:10" s="4" customFormat="1" ht="28.5" x14ac:dyDescent="0.45">
      <c r="A279" s="17" t="s">
        <v>4695</v>
      </c>
      <c r="B279" s="19">
        <v>43692</v>
      </c>
      <c r="C279" s="7" t="s">
        <v>4716</v>
      </c>
      <c r="D279" s="17" t="s">
        <v>10</v>
      </c>
      <c r="E279" s="17" t="s">
        <v>43</v>
      </c>
      <c r="F279" s="17" t="s">
        <v>558</v>
      </c>
      <c r="G279" s="17" t="s">
        <v>2653</v>
      </c>
      <c r="H279"/>
      <c r="I279" s="28" t="s">
        <v>4696</v>
      </c>
      <c r="J279" s="17" t="s">
        <v>15</v>
      </c>
    </row>
    <row r="280" spans="1:10" s="4" customFormat="1" ht="28.5" x14ac:dyDescent="0.45">
      <c r="A280" s="5" t="s">
        <v>126</v>
      </c>
      <c r="B280" s="6">
        <v>43675</v>
      </c>
      <c r="C280" s="7" t="s">
        <v>4716</v>
      </c>
      <c r="D280" s="5" t="s">
        <v>10</v>
      </c>
      <c r="E280" s="5" t="s">
        <v>11</v>
      </c>
      <c r="F280" s="5" t="s">
        <v>127</v>
      </c>
      <c r="G280" s="5" t="s">
        <v>13</v>
      </c>
      <c r="H280" s="5"/>
      <c r="I280" s="27" t="s">
        <v>128</v>
      </c>
      <c r="J280" s="5" t="s">
        <v>15</v>
      </c>
    </row>
    <row r="281" spans="1:10" s="4" customFormat="1" ht="42.75" x14ac:dyDescent="0.45">
      <c r="A281" s="5" t="s">
        <v>858</v>
      </c>
      <c r="B281" s="6">
        <v>43693</v>
      </c>
      <c r="C281" s="7" t="s">
        <v>4716</v>
      </c>
      <c r="D281" s="5" t="s">
        <v>540</v>
      </c>
      <c r="E281" s="5" t="s">
        <v>17</v>
      </c>
      <c r="F281" s="5" t="s">
        <v>101</v>
      </c>
      <c r="G281" s="5" t="s">
        <v>541</v>
      </c>
      <c r="H281" s="5"/>
      <c r="I281" s="27" t="s">
        <v>859</v>
      </c>
      <c r="J281" s="5" t="s">
        <v>15</v>
      </c>
    </row>
    <row r="282" spans="1:10" s="4" customFormat="1" ht="28.5" x14ac:dyDescent="0.45">
      <c r="A282" s="17" t="s">
        <v>4697</v>
      </c>
      <c r="B282" s="19">
        <v>43693</v>
      </c>
      <c r="C282" s="7" t="s">
        <v>4716</v>
      </c>
      <c r="D282" s="17" t="s">
        <v>10</v>
      </c>
      <c r="E282" s="17" t="s">
        <v>61</v>
      </c>
      <c r="F282" s="17" t="s">
        <v>62</v>
      </c>
      <c r="G282" s="17" t="s">
        <v>2644</v>
      </c>
      <c r="H282"/>
      <c r="I282" s="28" t="s">
        <v>4698</v>
      </c>
      <c r="J282" s="17" t="s">
        <v>15</v>
      </c>
    </row>
    <row r="283" spans="1:10" s="4" customFormat="1" ht="28.5" x14ac:dyDescent="0.45">
      <c r="A283" s="5" t="s">
        <v>1710</v>
      </c>
      <c r="B283" s="6">
        <v>43692</v>
      </c>
      <c r="C283" s="7" t="s">
        <v>4716</v>
      </c>
      <c r="D283" s="5" t="s">
        <v>10</v>
      </c>
      <c r="E283" s="5" t="s">
        <v>30</v>
      </c>
      <c r="F283" s="5" t="s">
        <v>79</v>
      </c>
      <c r="G283" s="5" t="s">
        <v>382</v>
      </c>
      <c r="H283" s="5"/>
      <c r="I283" s="27" t="s">
        <v>1711</v>
      </c>
      <c r="J283" s="5" t="s">
        <v>15</v>
      </c>
    </row>
    <row r="284" spans="1:10" s="4" customFormat="1" ht="42.75" x14ac:dyDescent="0.45">
      <c r="A284" s="17" t="s">
        <v>4701</v>
      </c>
      <c r="B284" s="19">
        <v>43692</v>
      </c>
      <c r="C284" s="7" t="s">
        <v>4716</v>
      </c>
      <c r="D284" s="17" t="s">
        <v>10</v>
      </c>
      <c r="E284" s="17" t="s">
        <v>11</v>
      </c>
      <c r="F284" s="17" t="s">
        <v>499</v>
      </c>
      <c r="G284" s="17" t="s">
        <v>2653</v>
      </c>
      <c r="H284"/>
      <c r="I284" s="28" t="s">
        <v>4702</v>
      </c>
      <c r="J284" s="17" t="s">
        <v>15</v>
      </c>
    </row>
    <row r="285" spans="1:10" s="4" customFormat="1" ht="28.5" x14ac:dyDescent="0.45">
      <c r="A285" s="17" t="s">
        <v>4699</v>
      </c>
      <c r="B285" s="19">
        <v>43693</v>
      </c>
      <c r="C285" s="7" t="s">
        <v>4716</v>
      </c>
      <c r="D285" s="17" t="s">
        <v>10</v>
      </c>
      <c r="E285" s="17" t="s">
        <v>17</v>
      </c>
      <c r="F285" s="17" t="s">
        <v>18</v>
      </c>
      <c r="G285" s="17" t="s">
        <v>2644</v>
      </c>
      <c r="H285"/>
      <c r="I285" s="28" t="s">
        <v>4700</v>
      </c>
      <c r="J285" s="17" t="s">
        <v>15</v>
      </c>
    </row>
    <row r="286" spans="1:10" s="4" customFormat="1" ht="28.5" x14ac:dyDescent="0.45">
      <c r="A286" s="5" t="s">
        <v>1654</v>
      </c>
      <c r="B286" s="6">
        <v>43693</v>
      </c>
      <c r="C286" s="7" t="s">
        <v>4716</v>
      </c>
      <c r="D286" s="5" t="s">
        <v>445</v>
      </c>
      <c r="E286" s="5" t="s">
        <v>30</v>
      </c>
      <c r="F286" s="5" t="s">
        <v>1356</v>
      </c>
      <c r="G286" s="5" t="s">
        <v>446</v>
      </c>
      <c r="H286" s="5"/>
      <c r="I286" s="27" t="s">
        <v>1655</v>
      </c>
      <c r="J286" s="5" t="s">
        <v>15</v>
      </c>
    </row>
    <row r="287" spans="1:10" s="4" customFormat="1" ht="28.5" x14ac:dyDescent="0.45">
      <c r="A287" s="5" t="s">
        <v>129</v>
      </c>
      <c r="B287" s="6">
        <v>43693</v>
      </c>
      <c r="C287" s="7" t="s">
        <v>4716</v>
      </c>
      <c r="D287" s="5" t="s">
        <v>10</v>
      </c>
      <c r="E287" s="5" t="s">
        <v>43</v>
      </c>
      <c r="F287" s="5" t="s">
        <v>130</v>
      </c>
      <c r="G287" s="5" t="s">
        <v>13</v>
      </c>
      <c r="H287" s="5"/>
      <c r="I287" s="27" t="s">
        <v>131</v>
      </c>
      <c r="J287" s="5" t="s">
        <v>15</v>
      </c>
    </row>
    <row r="288" spans="1:10" s="4" customFormat="1" ht="28.5" x14ac:dyDescent="0.45">
      <c r="A288" s="17" t="s">
        <v>4703</v>
      </c>
      <c r="B288" s="19">
        <v>43693</v>
      </c>
      <c r="C288" s="7" t="s">
        <v>4716</v>
      </c>
      <c r="D288" s="17" t="s">
        <v>10</v>
      </c>
      <c r="E288" s="17" t="s">
        <v>11</v>
      </c>
      <c r="F288" s="17" t="s">
        <v>333</v>
      </c>
      <c r="G288" s="17" t="s">
        <v>2644</v>
      </c>
      <c r="H288"/>
      <c r="I288" s="28" t="s">
        <v>4704</v>
      </c>
      <c r="J288" s="17" t="s">
        <v>15</v>
      </c>
    </row>
    <row r="289" spans="1:10" s="4" customFormat="1" ht="28.5" x14ac:dyDescent="0.45">
      <c r="A289" s="17" t="s">
        <v>4705</v>
      </c>
      <c r="B289" s="19">
        <v>43693</v>
      </c>
      <c r="C289" s="7" t="s">
        <v>4716</v>
      </c>
      <c r="D289" s="17" t="s">
        <v>10</v>
      </c>
      <c r="E289" s="17" t="s">
        <v>11</v>
      </c>
      <c r="F289" s="17" t="s">
        <v>869</v>
      </c>
      <c r="G289" s="17" t="s">
        <v>2653</v>
      </c>
      <c r="H289"/>
      <c r="I289" s="28" t="s">
        <v>4706</v>
      </c>
      <c r="J289" s="17" t="s">
        <v>15</v>
      </c>
    </row>
    <row r="290" spans="1:10" s="4" customFormat="1" ht="42.75" x14ac:dyDescent="0.45">
      <c r="A290" s="17" t="s">
        <v>4707</v>
      </c>
      <c r="B290" s="19">
        <v>43692</v>
      </c>
      <c r="C290" s="7" t="s">
        <v>4716</v>
      </c>
      <c r="D290" s="17" t="s">
        <v>10</v>
      </c>
      <c r="E290" s="17" t="s">
        <v>43</v>
      </c>
      <c r="F290" s="17" t="s">
        <v>53</v>
      </c>
      <c r="G290" s="17" t="s">
        <v>2644</v>
      </c>
      <c r="H290"/>
      <c r="I290" s="28" t="s">
        <v>4708</v>
      </c>
      <c r="J290" s="17" t="s">
        <v>15</v>
      </c>
    </row>
    <row r="291" spans="1:10" s="4" customFormat="1" ht="42.75" x14ac:dyDescent="0.45">
      <c r="A291" s="5" t="s">
        <v>860</v>
      </c>
      <c r="B291" s="6">
        <v>43693</v>
      </c>
      <c r="C291" s="7" t="s">
        <v>4716</v>
      </c>
      <c r="D291" s="5" t="s">
        <v>540</v>
      </c>
      <c r="E291" s="5" t="s">
        <v>17</v>
      </c>
      <c r="F291" s="5" t="s">
        <v>418</v>
      </c>
      <c r="G291" s="5" t="s">
        <v>541</v>
      </c>
      <c r="H291" s="5"/>
      <c r="I291" s="27" t="s">
        <v>861</v>
      </c>
      <c r="J291" s="5" t="s">
        <v>15</v>
      </c>
    </row>
    <row r="292" spans="1:10" s="4" customFormat="1" ht="42.75" x14ac:dyDescent="0.45">
      <c r="A292" s="17" t="s">
        <v>4709</v>
      </c>
      <c r="B292" s="19">
        <v>43693</v>
      </c>
      <c r="C292" s="7" t="s">
        <v>4716</v>
      </c>
      <c r="D292" s="17" t="s">
        <v>10</v>
      </c>
      <c r="E292" s="17" t="s">
        <v>11</v>
      </c>
      <c r="F292" s="17" t="s">
        <v>12</v>
      </c>
      <c r="G292" s="17" t="s">
        <v>2644</v>
      </c>
      <c r="H292"/>
      <c r="I292" s="28" t="s">
        <v>4710</v>
      </c>
      <c r="J292" s="17" t="s">
        <v>15</v>
      </c>
    </row>
    <row r="293" spans="1:10" s="4" customFormat="1" ht="28.5" x14ac:dyDescent="0.45">
      <c r="A293" s="5" t="s">
        <v>862</v>
      </c>
      <c r="B293" s="6">
        <v>43693</v>
      </c>
      <c r="C293" s="7" t="s">
        <v>4716</v>
      </c>
      <c r="D293" s="5" t="s">
        <v>540</v>
      </c>
      <c r="E293" s="5" t="s">
        <v>43</v>
      </c>
      <c r="F293" s="5" t="s">
        <v>153</v>
      </c>
      <c r="G293" s="5" t="s">
        <v>541</v>
      </c>
      <c r="H293" s="5"/>
      <c r="I293" s="27" t="s">
        <v>863</v>
      </c>
      <c r="J293" s="5" t="s">
        <v>15</v>
      </c>
    </row>
    <row r="294" spans="1:10" s="4" customFormat="1" ht="42.75" x14ac:dyDescent="0.45">
      <c r="A294" s="5" t="s">
        <v>1979</v>
      </c>
      <c r="B294" s="6">
        <v>43693</v>
      </c>
      <c r="C294" s="7" t="s">
        <v>4716</v>
      </c>
      <c r="D294" s="5" t="s">
        <v>445</v>
      </c>
      <c r="E294" s="5" t="s">
        <v>17</v>
      </c>
      <c r="F294" s="5" t="s">
        <v>660</v>
      </c>
      <c r="G294" s="5" t="s">
        <v>1869</v>
      </c>
      <c r="H294" s="5"/>
      <c r="I294" s="27" t="s">
        <v>1980</v>
      </c>
      <c r="J294" s="5" t="s">
        <v>15</v>
      </c>
    </row>
    <row r="295" spans="1:10" s="4" customFormat="1" ht="42.75" x14ac:dyDescent="0.45">
      <c r="A295" s="5" t="s">
        <v>132</v>
      </c>
      <c r="B295" s="6">
        <v>43693</v>
      </c>
      <c r="C295" s="7" t="s">
        <v>4716</v>
      </c>
      <c r="D295" s="5" t="s">
        <v>10</v>
      </c>
      <c r="E295" s="5" t="s">
        <v>61</v>
      </c>
      <c r="F295" s="5" t="s">
        <v>133</v>
      </c>
      <c r="G295" s="5" t="s">
        <v>13</v>
      </c>
      <c r="H295" s="5"/>
      <c r="I295" s="27" t="s">
        <v>134</v>
      </c>
      <c r="J295" s="5" t="s">
        <v>15</v>
      </c>
    </row>
    <row r="296" spans="1:10" s="4" customFormat="1" ht="28.5" x14ac:dyDescent="0.45">
      <c r="A296" s="5" t="s">
        <v>864</v>
      </c>
      <c r="B296" s="6">
        <v>43693</v>
      </c>
      <c r="C296" s="7" t="s">
        <v>4716</v>
      </c>
      <c r="D296" s="5" t="s">
        <v>540</v>
      </c>
      <c r="E296" s="5" t="s">
        <v>61</v>
      </c>
      <c r="F296" s="5" t="s">
        <v>402</v>
      </c>
      <c r="G296" s="5" t="s">
        <v>541</v>
      </c>
      <c r="H296" s="5"/>
      <c r="I296" s="27" t="s">
        <v>865</v>
      </c>
      <c r="J296" s="5" t="s">
        <v>15</v>
      </c>
    </row>
    <row r="297" spans="1:10" s="4" customFormat="1" ht="42.75" x14ac:dyDescent="0.45">
      <c r="A297" s="9" t="s">
        <v>2564</v>
      </c>
      <c r="B297" s="10">
        <v>43693</v>
      </c>
      <c r="C297" s="7" t="s">
        <v>4716</v>
      </c>
      <c r="D297" s="9" t="s">
        <v>136</v>
      </c>
      <c r="E297" s="9" t="s">
        <v>61</v>
      </c>
      <c r="F297" s="9" t="s">
        <v>222</v>
      </c>
      <c r="G297" s="9" t="s">
        <v>2287</v>
      </c>
      <c r="H297" s="9"/>
      <c r="I297" s="27" t="s">
        <v>2360</v>
      </c>
      <c r="J297" s="9" t="s">
        <v>15</v>
      </c>
    </row>
    <row r="298" spans="1:10" s="4" customFormat="1" ht="28.5" x14ac:dyDescent="0.45">
      <c r="A298" s="17" t="s">
        <v>4711</v>
      </c>
      <c r="B298" s="19">
        <v>43693</v>
      </c>
      <c r="C298" s="7" t="s">
        <v>4716</v>
      </c>
      <c r="D298" s="17" t="s">
        <v>10</v>
      </c>
      <c r="E298" s="17" t="s">
        <v>61</v>
      </c>
      <c r="F298" s="17" t="s">
        <v>260</v>
      </c>
      <c r="G298" s="17" t="s">
        <v>2644</v>
      </c>
      <c r="H298"/>
      <c r="I298" s="28" t="s">
        <v>4712</v>
      </c>
      <c r="J298" s="17" t="s">
        <v>15</v>
      </c>
    </row>
    <row r="299" spans="1:10" s="4" customFormat="1" ht="28.5" x14ac:dyDescent="0.45">
      <c r="A299" s="9" t="s">
        <v>2447</v>
      </c>
      <c r="B299" s="10">
        <v>43693</v>
      </c>
      <c r="C299" s="7" t="s">
        <v>4716</v>
      </c>
      <c r="D299" s="9" t="s">
        <v>136</v>
      </c>
      <c r="E299" s="9" t="s">
        <v>43</v>
      </c>
      <c r="F299" s="9" t="s">
        <v>230</v>
      </c>
      <c r="G299" s="9" t="s">
        <v>1286</v>
      </c>
      <c r="H299" s="9" t="s">
        <v>1287</v>
      </c>
      <c r="I299" s="27" t="s">
        <v>2242</v>
      </c>
      <c r="J299" s="9" t="s">
        <v>15</v>
      </c>
    </row>
    <row r="300" spans="1:10" s="4" customFormat="1" ht="28.5" x14ac:dyDescent="0.45">
      <c r="A300" s="5" t="s">
        <v>1269</v>
      </c>
      <c r="B300" s="6">
        <v>43693</v>
      </c>
      <c r="C300" s="7" t="s">
        <v>4716</v>
      </c>
      <c r="D300" s="5" t="s">
        <v>136</v>
      </c>
      <c r="E300" s="5" t="s">
        <v>43</v>
      </c>
      <c r="F300" s="5" t="s">
        <v>230</v>
      </c>
      <c r="G300" s="5" t="s">
        <v>1130</v>
      </c>
      <c r="H300" s="5"/>
      <c r="I300" s="27" t="s">
        <v>1270</v>
      </c>
      <c r="J300" s="5" t="s">
        <v>15</v>
      </c>
    </row>
    <row r="301" spans="1:10" s="4" customFormat="1" ht="28.5" x14ac:dyDescent="0.45">
      <c r="A301" s="5" t="s">
        <v>539</v>
      </c>
      <c r="B301" s="6">
        <v>43693</v>
      </c>
      <c r="C301" s="7" t="s">
        <v>4716</v>
      </c>
      <c r="D301" s="5" t="s">
        <v>540</v>
      </c>
      <c r="E301" s="5" t="s">
        <v>43</v>
      </c>
      <c r="F301" s="5" t="s">
        <v>153</v>
      </c>
      <c r="G301" s="5" t="s">
        <v>541</v>
      </c>
      <c r="H301" s="5"/>
      <c r="I301" s="27" t="s">
        <v>542</v>
      </c>
      <c r="J301" s="5" t="s">
        <v>15</v>
      </c>
    </row>
    <row r="302" spans="1:10" s="4" customFormat="1" ht="28.5" x14ac:dyDescent="0.45">
      <c r="A302" s="5" t="s">
        <v>543</v>
      </c>
      <c r="B302" s="6">
        <v>43696</v>
      </c>
      <c r="C302" s="7" t="s">
        <v>4716</v>
      </c>
      <c r="D302" s="5" t="s">
        <v>540</v>
      </c>
      <c r="E302" s="5" t="s">
        <v>43</v>
      </c>
      <c r="F302" s="5" t="s">
        <v>440</v>
      </c>
      <c r="G302" s="5" t="s">
        <v>541</v>
      </c>
      <c r="H302" s="5"/>
      <c r="I302" s="27" t="s">
        <v>544</v>
      </c>
      <c r="J302" s="5" t="s">
        <v>15</v>
      </c>
    </row>
    <row r="303" spans="1:10" s="4" customFormat="1" ht="57" x14ac:dyDescent="0.45">
      <c r="A303" s="5" t="s">
        <v>2144</v>
      </c>
      <c r="B303" s="6">
        <v>43696</v>
      </c>
      <c r="C303" s="7" t="s">
        <v>4716</v>
      </c>
      <c r="D303" s="5" t="s">
        <v>296</v>
      </c>
      <c r="E303" s="5" t="s">
        <v>17</v>
      </c>
      <c r="F303" s="5" t="s">
        <v>470</v>
      </c>
      <c r="G303" s="5" t="s">
        <v>1844</v>
      </c>
      <c r="H303" s="5"/>
      <c r="I303" s="27" t="s">
        <v>2145</v>
      </c>
      <c r="J303" s="5" t="s">
        <v>15</v>
      </c>
    </row>
    <row r="304" spans="1:10" s="4" customFormat="1" ht="42.75" x14ac:dyDescent="0.45">
      <c r="A304" s="17" t="s">
        <v>2672</v>
      </c>
      <c r="B304" s="19">
        <v>43696</v>
      </c>
      <c r="C304" s="7" t="s">
        <v>4716</v>
      </c>
      <c r="D304" s="17" t="s">
        <v>10</v>
      </c>
      <c r="E304" s="17" t="s">
        <v>17</v>
      </c>
      <c r="F304" s="17" t="s">
        <v>470</v>
      </c>
      <c r="G304" s="17" t="s">
        <v>2644</v>
      </c>
      <c r="H304"/>
      <c r="I304" s="28" t="s">
        <v>2673</v>
      </c>
      <c r="J304" s="17" t="s">
        <v>15</v>
      </c>
    </row>
    <row r="305" spans="1:10" s="4" customFormat="1" ht="57" x14ac:dyDescent="0.45">
      <c r="A305" s="17" t="s">
        <v>2645</v>
      </c>
      <c r="B305" s="19">
        <v>43696</v>
      </c>
      <c r="C305" s="7" t="s">
        <v>4716</v>
      </c>
      <c r="D305" s="17" t="s">
        <v>10</v>
      </c>
      <c r="E305" s="17" t="s">
        <v>11</v>
      </c>
      <c r="F305" s="17" t="s">
        <v>475</v>
      </c>
      <c r="G305" s="17" t="s">
        <v>2644</v>
      </c>
      <c r="H305"/>
      <c r="I305" s="28" t="s">
        <v>2646</v>
      </c>
      <c r="J305" s="17" t="s">
        <v>15</v>
      </c>
    </row>
    <row r="306" spans="1:10" s="4" customFormat="1" ht="28.5" x14ac:dyDescent="0.45">
      <c r="A306" s="17" t="s">
        <v>2647</v>
      </c>
      <c r="B306" s="19">
        <v>43696</v>
      </c>
      <c r="C306" s="7" t="s">
        <v>4716</v>
      </c>
      <c r="D306" s="17" t="s">
        <v>10</v>
      </c>
      <c r="E306" s="17" t="s">
        <v>11</v>
      </c>
      <c r="F306" s="17" t="s">
        <v>869</v>
      </c>
      <c r="G306" s="17" t="s">
        <v>2644</v>
      </c>
      <c r="H306"/>
      <c r="I306" s="28" t="s">
        <v>2648</v>
      </c>
      <c r="J306" s="17" t="s">
        <v>15</v>
      </c>
    </row>
    <row r="307" spans="1:10" s="4" customFormat="1" ht="28.5" x14ac:dyDescent="0.45">
      <c r="A307" s="5" t="s">
        <v>1319</v>
      </c>
      <c r="B307" s="6">
        <v>43693</v>
      </c>
      <c r="C307" s="7" t="s">
        <v>4716</v>
      </c>
      <c r="D307" s="5" t="s">
        <v>136</v>
      </c>
      <c r="E307" s="5" t="s">
        <v>43</v>
      </c>
      <c r="F307" s="5" t="s">
        <v>53</v>
      </c>
      <c r="G307" s="5" t="s">
        <v>1130</v>
      </c>
      <c r="H307" s="5"/>
      <c r="I307" s="27" t="s">
        <v>1320</v>
      </c>
      <c r="J307" s="5" t="s">
        <v>15</v>
      </c>
    </row>
    <row r="308" spans="1:10" s="4" customFormat="1" ht="42.75" x14ac:dyDescent="0.45">
      <c r="A308" s="5" t="s">
        <v>545</v>
      </c>
      <c r="B308" s="6">
        <v>43696</v>
      </c>
      <c r="C308" s="7" t="s">
        <v>4716</v>
      </c>
      <c r="D308" s="5" t="s">
        <v>540</v>
      </c>
      <c r="E308" s="5" t="s">
        <v>43</v>
      </c>
      <c r="F308" s="5" t="s">
        <v>53</v>
      </c>
      <c r="G308" s="5" t="s">
        <v>541</v>
      </c>
      <c r="H308" s="5"/>
      <c r="I308" s="27" t="s">
        <v>546</v>
      </c>
      <c r="J308" s="5" t="s">
        <v>15</v>
      </c>
    </row>
    <row r="309" spans="1:10" s="4" customFormat="1" ht="42.75" x14ac:dyDescent="0.45">
      <c r="A309" s="9" t="s">
        <v>2449</v>
      </c>
      <c r="B309" s="10">
        <v>43696</v>
      </c>
      <c r="C309" s="7" t="s">
        <v>4716</v>
      </c>
      <c r="D309" s="9" t="s">
        <v>136</v>
      </c>
      <c r="E309" s="9" t="s">
        <v>43</v>
      </c>
      <c r="F309" s="9" t="s">
        <v>44</v>
      </c>
      <c r="G309" s="9" t="s">
        <v>1286</v>
      </c>
      <c r="H309" s="9" t="s">
        <v>2192</v>
      </c>
      <c r="I309" s="27" t="s">
        <v>2244</v>
      </c>
      <c r="J309" s="9" t="s">
        <v>15</v>
      </c>
    </row>
    <row r="310" spans="1:10" s="4" customFormat="1" ht="42.75" x14ac:dyDescent="0.45">
      <c r="A310" s="9" t="s">
        <v>2445</v>
      </c>
      <c r="B310" s="10">
        <v>43696</v>
      </c>
      <c r="C310" s="7" t="s">
        <v>4716</v>
      </c>
      <c r="D310" s="9" t="s">
        <v>136</v>
      </c>
      <c r="E310" s="9" t="s">
        <v>30</v>
      </c>
      <c r="F310" s="9" t="s">
        <v>79</v>
      </c>
      <c r="G310" s="9" t="s">
        <v>1286</v>
      </c>
      <c r="H310" s="9" t="s">
        <v>1287</v>
      </c>
      <c r="I310" s="27" t="s">
        <v>2240</v>
      </c>
      <c r="J310" s="9" t="s">
        <v>15</v>
      </c>
    </row>
    <row r="311" spans="1:10" s="4" customFormat="1" ht="42.75" x14ac:dyDescent="0.45">
      <c r="A311" s="5" t="s">
        <v>547</v>
      </c>
      <c r="B311" s="6">
        <v>43696</v>
      </c>
      <c r="C311" s="7" t="s">
        <v>4716</v>
      </c>
      <c r="D311" s="5" t="s">
        <v>540</v>
      </c>
      <c r="E311" s="5" t="s">
        <v>17</v>
      </c>
      <c r="F311" s="5" t="s">
        <v>116</v>
      </c>
      <c r="G311" s="5" t="s">
        <v>541</v>
      </c>
      <c r="H311" s="5"/>
      <c r="I311" s="27" t="s">
        <v>548</v>
      </c>
      <c r="J311" s="5" t="s">
        <v>15</v>
      </c>
    </row>
    <row r="312" spans="1:10" s="4" customFormat="1" ht="28.5" x14ac:dyDescent="0.45">
      <c r="A312" s="17" t="s">
        <v>2649</v>
      </c>
      <c r="B312" s="19">
        <v>43696</v>
      </c>
      <c r="C312" s="7" t="s">
        <v>4716</v>
      </c>
      <c r="D312" s="17" t="s">
        <v>10</v>
      </c>
      <c r="E312" s="17" t="s">
        <v>61</v>
      </c>
      <c r="F312" s="17" t="s">
        <v>407</v>
      </c>
      <c r="G312" s="17" t="s">
        <v>2644</v>
      </c>
      <c r="H312"/>
      <c r="I312" s="28" t="s">
        <v>2650</v>
      </c>
      <c r="J312" s="17" t="s">
        <v>15</v>
      </c>
    </row>
    <row r="313" spans="1:10" s="4" customFormat="1" ht="42.75" x14ac:dyDescent="0.45">
      <c r="A313" s="5" t="s">
        <v>549</v>
      </c>
      <c r="B313" s="6">
        <v>43696</v>
      </c>
      <c r="C313" s="7" t="s">
        <v>4716</v>
      </c>
      <c r="D313" s="5" t="s">
        <v>540</v>
      </c>
      <c r="E313" s="5" t="s">
        <v>43</v>
      </c>
      <c r="F313" s="5" t="s">
        <v>153</v>
      </c>
      <c r="G313" s="5" t="s">
        <v>541</v>
      </c>
      <c r="H313" s="5"/>
      <c r="I313" s="27" t="s">
        <v>550</v>
      </c>
      <c r="J313" s="5" t="s">
        <v>15</v>
      </c>
    </row>
    <row r="314" spans="1:10" s="4" customFormat="1" ht="28.5" x14ac:dyDescent="0.45">
      <c r="A314" s="5" t="s">
        <v>1203</v>
      </c>
      <c r="B314" s="6">
        <v>43696</v>
      </c>
      <c r="C314" s="7" t="s">
        <v>4716</v>
      </c>
      <c r="D314" s="5" t="s">
        <v>136</v>
      </c>
      <c r="E314" s="5" t="s">
        <v>61</v>
      </c>
      <c r="F314" s="5" t="s">
        <v>407</v>
      </c>
      <c r="G314" s="5" t="s">
        <v>1130</v>
      </c>
      <c r="H314" s="5"/>
      <c r="I314" s="27" t="s">
        <v>1204</v>
      </c>
      <c r="J314" s="5" t="s">
        <v>15</v>
      </c>
    </row>
    <row r="315" spans="1:10" s="4" customFormat="1" ht="42.75" x14ac:dyDescent="0.45">
      <c r="A315" s="9" t="s">
        <v>2567</v>
      </c>
      <c r="B315" s="10">
        <v>43696</v>
      </c>
      <c r="C315" s="7" t="s">
        <v>4716</v>
      </c>
      <c r="D315" s="9" t="s">
        <v>136</v>
      </c>
      <c r="E315" s="9" t="s">
        <v>61</v>
      </c>
      <c r="F315" s="9" t="s">
        <v>241</v>
      </c>
      <c r="G315" s="9" t="s">
        <v>2287</v>
      </c>
      <c r="H315" s="9"/>
      <c r="I315" s="27" t="s">
        <v>2363</v>
      </c>
      <c r="J315" s="9" t="s">
        <v>15</v>
      </c>
    </row>
    <row r="316" spans="1:10" s="4" customFormat="1" ht="57" x14ac:dyDescent="0.45">
      <c r="A316" s="5" t="s">
        <v>1388</v>
      </c>
      <c r="B316" s="6">
        <v>43696</v>
      </c>
      <c r="C316" s="7" t="s">
        <v>4716</v>
      </c>
      <c r="D316" s="5" t="s">
        <v>136</v>
      </c>
      <c r="E316" s="5" t="s">
        <v>30</v>
      </c>
      <c r="F316" s="5" t="s">
        <v>31</v>
      </c>
      <c r="G316" s="5" t="s">
        <v>1130</v>
      </c>
      <c r="H316" s="5"/>
      <c r="I316" s="27" t="s">
        <v>1389</v>
      </c>
      <c r="J316" s="5" t="s">
        <v>15</v>
      </c>
    </row>
    <row r="317" spans="1:10" s="4" customFormat="1" ht="28.5" x14ac:dyDescent="0.45">
      <c r="A317" s="5" t="s">
        <v>1197</v>
      </c>
      <c r="B317" s="6">
        <v>43696</v>
      </c>
      <c r="C317" s="7" t="s">
        <v>4716</v>
      </c>
      <c r="D317" s="5" t="s">
        <v>136</v>
      </c>
      <c r="E317" s="5" t="s">
        <v>17</v>
      </c>
      <c r="F317" s="5" t="s">
        <v>56</v>
      </c>
      <c r="G317" s="5" t="s">
        <v>1130</v>
      </c>
      <c r="H317" s="5"/>
      <c r="I317" s="27" t="s">
        <v>1198</v>
      </c>
      <c r="J317" s="5" t="s">
        <v>15</v>
      </c>
    </row>
    <row r="318" spans="1:10" s="4" customFormat="1" ht="42.75" x14ac:dyDescent="0.45">
      <c r="A318" s="9" t="s">
        <v>2446</v>
      </c>
      <c r="B318" s="10">
        <v>43696</v>
      </c>
      <c r="C318" s="7" t="s">
        <v>4716</v>
      </c>
      <c r="D318" s="9" t="s">
        <v>136</v>
      </c>
      <c r="E318" s="9" t="s">
        <v>11</v>
      </c>
      <c r="F318" s="9" t="s">
        <v>127</v>
      </c>
      <c r="G318" s="9" t="s">
        <v>1286</v>
      </c>
      <c r="H318" s="9" t="s">
        <v>1287</v>
      </c>
      <c r="I318" s="27" t="s">
        <v>2241</v>
      </c>
      <c r="J318" s="9" t="s">
        <v>15</v>
      </c>
    </row>
    <row r="319" spans="1:10" s="4" customFormat="1" ht="42.75" x14ac:dyDescent="0.45">
      <c r="A319" s="9" t="s">
        <v>2444</v>
      </c>
      <c r="B319" s="10">
        <v>43696</v>
      </c>
      <c r="C319" s="7" t="s">
        <v>4716</v>
      </c>
      <c r="D319" s="9" t="s">
        <v>136</v>
      </c>
      <c r="E319" s="9" t="s">
        <v>11</v>
      </c>
      <c r="F319" s="9" t="s">
        <v>475</v>
      </c>
      <c r="G319" s="9" t="s">
        <v>1286</v>
      </c>
      <c r="H319" s="9" t="s">
        <v>1287</v>
      </c>
      <c r="I319" s="27" t="s">
        <v>2239</v>
      </c>
      <c r="J319" s="9" t="s">
        <v>15</v>
      </c>
    </row>
    <row r="320" spans="1:10" s="4" customFormat="1" ht="28.5" x14ac:dyDescent="0.45">
      <c r="A320" s="5" t="s">
        <v>551</v>
      </c>
      <c r="B320" s="6">
        <v>43696</v>
      </c>
      <c r="C320" s="7" t="s">
        <v>4716</v>
      </c>
      <c r="D320" s="5" t="s">
        <v>540</v>
      </c>
      <c r="E320" s="5" t="s">
        <v>43</v>
      </c>
      <c r="F320" s="5" t="s">
        <v>137</v>
      </c>
      <c r="G320" s="5" t="s">
        <v>541</v>
      </c>
      <c r="H320" s="5"/>
      <c r="I320" s="27" t="s">
        <v>552</v>
      </c>
      <c r="J320" s="5" t="s">
        <v>15</v>
      </c>
    </row>
    <row r="321" spans="1:10" s="4" customFormat="1" ht="57" x14ac:dyDescent="0.45">
      <c r="A321" s="5" t="s">
        <v>135</v>
      </c>
      <c r="B321" s="6">
        <v>43696</v>
      </c>
      <c r="C321" s="7" t="s">
        <v>4716</v>
      </c>
      <c r="D321" s="5" t="s">
        <v>136</v>
      </c>
      <c r="E321" s="5" t="s">
        <v>43</v>
      </c>
      <c r="F321" s="5" t="s">
        <v>137</v>
      </c>
      <c r="G321" s="5" t="s">
        <v>138</v>
      </c>
      <c r="H321" s="5"/>
      <c r="I321" s="27" t="s">
        <v>139</v>
      </c>
      <c r="J321" s="5" t="s">
        <v>15</v>
      </c>
    </row>
    <row r="322" spans="1:10" s="4" customFormat="1" ht="28.5" x14ac:dyDescent="0.45">
      <c r="A322" s="17" t="s">
        <v>2651</v>
      </c>
      <c r="B322" s="19">
        <v>43696</v>
      </c>
      <c r="C322" s="7" t="s">
        <v>4716</v>
      </c>
      <c r="D322" s="17" t="s">
        <v>10</v>
      </c>
      <c r="E322" s="17" t="s">
        <v>23</v>
      </c>
      <c r="F322" s="17" t="s">
        <v>144</v>
      </c>
      <c r="G322" s="17" t="s">
        <v>2653</v>
      </c>
      <c r="H322"/>
      <c r="I322" s="28" t="s">
        <v>2652</v>
      </c>
      <c r="J322" s="17" t="s">
        <v>15</v>
      </c>
    </row>
    <row r="323" spans="1:10" s="4" customFormat="1" ht="28.5" x14ac:dyDescent="0.45">
      <c r="A323" s="17" t="s">
        <v>2654</v>
      </c>
      <c r="B323" s="19">
        <v>43696</v>
      </c>
      <c r="C323" s="7" t="s">
        <v>4716</v>
      </c>
      <c r="D323" s="17" t="s">
        <v>10</v>
      </c>
      <c r="E323" s="17" t="s">
        <v>23</v>
      </c>
      <c r="F323" s="17" t="s">
        <v>144</v>
      </c>
      <c r="G323" s="17" t="s">
        <v>2644</v>
      </c>
      <c r="H323"/>
      <c r="I323" s="28" t="s">
        <v>2655</v>
      </c>
      <c r="J323" s="17" t="s">
        <v>15</v>
      </c>
    </row>
    <row r="324" spans="1:10" s="4" customFormat="1" ht="57" x14ac:dyDescent="0.45">
      <c r="A324" s="5" t="s">
        <v>1382</v>
      </c>
      <c r="B324" s="6">
        <v>43696</v>
      </c>
      <c r="C324" s="7" t="s">
        <v>4716</v>
      </c>
      <c r="D324" s="5" t="s">
        <v>136</v>
      </c>
      <c r="E324" s="5" t="s">
        <v>23</v>
      </c>
      <c r="F324" s="5" t="s">
        <v>950</v>
      </c>
      <c r="G324" s="5" t="s">
        <v>1130</v>
      </c>
      <c r="H324" s="5"/>
      <c r="I324" s="27" t="s">
        <v>1383</v>
      </c>
      <c r="J324" s="5" t="s">
        <v>15</v>
      </c>
    </row>
    <row r="325" spans="1:10" s="4" customFormat="1" ht="57" x14ac:dyDescent="0.45">
      <c r="A325" s="5" t="s">
        <v>553</v>
      </c>
      <c r="B325" s="6">
        <v>43697</v>
      </c>
      <c r="C325" s="7" t="s">
        <v>4716</v>
      </c>
      <c r="D325" s="5" t="s">
        <v>540</v>
      </c>
      <c r="E325" s="5" t="s">
        <v>11</v>
      </c>
      <c r="F325" s="5" t="s">
        <v>119</v>
      </c>
      <c r="G325" s="5" t="s">
        <v>541</v>
      </c>
      <c r="H325" s="5"/>
      <c r="I325" s="27" t="s">
        <v>554</v>
      </c>
      <c r="J325" s="5" t="s">
        <v>15</v>
      </c>
    </row>
    <row r="326" spans="1:10" s="4" customFormat="1" ht="42.75" x14ac:dyDescent="0.45">
      <c r="A326" s="5" t="s">
        <v>555</v>
      </c>
      <c r="B326" s="6">
        <v>43697</v>
      </c>
      <c r="C326" s="7" t="s">
        <v>4716</v>
      </c>
      <c r="D326" s="5" t="s">
        <v>540</v>
      </c>
      <c r="E326" s="5" t="s">
        <v>17</v>
      </c>
      <c r="F326" s="5" t="s">
        <v>18</v>
      </c>
      <c r="G326" s="5" t="s">
        <v>541</v>
      </c>
      <c r="H326" s="5"/>
      <c r="I326" s="27" t="s">
        <v>556</v>
      </c>
      <c r="J326" s="5" t="s">
        <v>15</v>
      </c>
    </row>
    <row r="327" spans="1:10" s="4" customFormat="1" ht="28.5" x14ac:dyDescent="0.45">
      <c r="A327" s="17" t="s">
        <v>2656</v>
      </c>
      <c r="B327" s="19">
        <v>43697</v>
      </c>
      <c r="C327" s="7" t="s">
        <v>4716</v>
      </c>
      <c r="D327" s="17" t="s">
        <v>10</v>
      </c>
      <c r="E327" s="17" t="s">
        <v>11</v>
      </c>
      <c r="F327" s="17" t="s">
        <v>475</v>
      </c>
      <c r="G327" s="17" t="s">
        <v>2644</v>
      </c>
      <c r="H327"/>
      <c r="I327" s="28" t="s">
        <v>2657</v>
      </c>
      <c r="J327" s="17" t="s">
        <v>15</v>
      </c>
    </row>
    <row r="328" spans="1:10" s="4" customFormat="1" ht="57" x14ac:dyDescent="0.45">
      <c r="A328" s="5" t="s">
        <v>2126</v>
      </c>
      <c r="B328" s="6">
        <v>43692</v>
      </c>
      <c r="C328" s="7" t="s">
        <v>4716</v>
      </c>
      <c r="D328" s="5" t="s">
        <v>445</v>
      </c>
      <c r="E328" s="5" t="s">
        <v>17</v>
      </c>
      <c r="F328" s="5" t="s">
        <v>56</v>
      </c>
      <c r="G328" s="5" t="s">
        <v>1869</v>
      </c>
      <c r="H328" s="5"/>
      <c r="I328" s="27" t="s">
        <v>2127</v>
      </c>
      <c r="J328" s="5" t="s">
        <v>15</v>
      </c>
    </row>
    <row r="329" spans="1:10" s="4" customFormat="1" ht="42.75" x14ac:dyDescent="0.45">
      <c r="A329" s="5" t="s">
        <v>1462</v>
      </c>
      <c r="B329" s="6">
        <v>43696</v>
      </c>
      <c r="C329" s="7" t="s">
        <v>4716</v>
      </c>
      <c r="D329" s="5" t="s">
        <v>136</v>
      </c>
      <c r="E329" s="5" t="s">
        <v>43</v>
      </c>
      <c r="F329" s="5" t="s">
        <v>137</v>
      </c>
      <c r="G329" s="5" t="s">
        <v>1130</v>
      </c>
      <c r="H329" s="5"/>
      <c r="I329" s="27" t="s">
        <v>1463</v>
      </c>
      <c r="J329" s="5" t="s">
        <v>15</v>
      </c>
    </row>
    <row r="330" spans="1:10" s="4" customFormat="1" ht="28.5" x14ac:dyDescent="0.45">
      <c r="A330" s="17" t="s">
        <v>2658</v>
      </c>
      <c r="B330" s="19">
        <v>43697</v>
      </c>
      <c r="C330" s="7" t="s">
        <v>4716</v>
      </c>
      <c r="D330" s="17" t="s">
        <v>10</v>
      </c>
      <c r="E330" s="17" t="s">
        <v>11</v>
      </c>
      <c r="F330" s="17" t="s">
        <v>869</v>
      </c>
      <c r="G330" s="17" t="s">
        <v>2644</v>
      </c>
      <c r="H330"/>
      <c r="I330" s="28" t="s">
        <v>2659</v>
      </c>
      <c r="J330" s="17" t="s">
        <v>15</v>
      </c>
    </row>
    <row r="331" spans="1:10" s="4" customFormat="1" ht="28.5" x14ac:dyDescent="0.45">
      <c r="A331" s="17" t="s">
        <v>2660</v>
      </c>
      <c r="B331" s="19">
        <v>43697</v>
      </c>
      <c r="C331" s="7" t="s">
        <v>4716</v>
      </c>
      <c r="D331" s="17" t="s">
        <v>10</v>
      </c>
      <c r="E331" s="17" t="s">
        <v>43</v>
      </c>
      <c r="F331" s="17" t="s">
        <v>338</v>
      </c>
      <c r="G331" s="17" t="s">
        <v>2644</v>
      </c>
      <c r="H331"/>
      <c r="I331" s="28" t="s">
        <v>2661</v>
      </c>
      <c r="J331" s="17" t="s">
        <v>15</v>
      </c>
    </row>
    <row r="332" spans="1:10" s="4" customFormat="1" ht="42.75" x14ac:dyDescent="0.45">
      <c r="A332" s="17" t="s">
        <v>2662</v>
      </c>
      <c r="B332" s="19">
        <v>43697</v>
      </c>
      <c r="C332" s="7" t="s">
        <v>4716</v>
      </c>
      <c r="D332" s="17" t="s">
        <v>10</v>
      </c>
      <c r="E332" s="17" t="s">
        <v>11</v>
      </c>
      <c r="F332" s="17" t="s">
        <v>197</v>
      </c>
      <c r="G332" s="17" t="s">
        <v>2644</v>
      </c>
      <c r="H332"/>
      <c r="I332" s="28" t="s">
        <v>2663</v>
      </c>
      <c r="J332" s="17" t="s">
        <v>15</v>
      </c>
    </row>
    <row r="333" spans="1:10" s="4" customFormat="1" ht="42.75" x14ac:dyDescent="0.45">
      <c r="A333" s="9" t="s">
        <v>2566</v>
      </c>
      <c r="B333" s="10">
        <v>43696</v>
      </c>
      <c r="C333" s="7" t="s">
        <v>4716</v>
      </c>
      <c r="D333" s="9" t="s">
        <v>136</v>
      </c>
      <c r="E333" s="9" t="s">
        <v>30</v>
      </c>
      <c r="F333" s="9" t="s">
        <v>90</v>
      </c>
      <c r="G333" s="9" t="s">
        <v>2287</v>
      </c>
      <c r="H333" s="9"/>
      <c r="I333" s="27" t="s">
        <v>2362</v>
      </c>
      <c r="J333" s="9" t="s">
        <v>15</v>
      </c>
    </row>
    <row r="334" spans="1:10" s="4" customFormat="1" ht="42.75" x14ac:dyDescent="0.45">
      <c r="A334" s="5" t="s">
        <v>557</v>
      </c>
      <c r="B334" s="6">
        <v>43697</v>
      </c>
      <c r="C334" s="7" t="s">
        <v>4716</v>
      </c>
      <c r="D334" s="5" t="s">
        <v>540</v>
      </c>
      <c r="E334" s="5" t="s">
        <v>43</v>
      </c>
      <c r="F334" s="5" t="s">
        <v>558</v>
      </c>
      <c r="G334" s="5" t="s">
        <v>541</v>
      </c>
      <c r="H334" s="5"/>
      <c r="I334" s="27" t="s">
        <v>559</v>
      </c>
      <c r="J334" s="5" t="s">
        <v>15</v>
      </c>
    </row>
    <row r="335" spans="1:10" s="4" customFormat="1" ht="42.75" x14ac:dyDescent="0.45">
      <c r="A335" s="17" t="s">
        <v>2664</v>
      </c>
      <c r="B335" s="19">
        <v>43697</v>
      </c>
      <c r="C335" s="7" t="s">
        <v>4716</v>
      </c>
      <c r="D335" s="17" t="s">
        <v>10</v>
      </c>
      <c r="E335" s="17" t="s">
        <v>23</v>
      </c>
      <c r="F335" s="17" t="s">
        <v>188</v>
      </c>
      <c r="G335" s="17" t="s">
        <v>2644</v>
      </c>
      <c r="H335"/>
      <c r="I335" s="28" t="s">
        <v>2665</v>
      </c>
      <c r="J335" s="17" t="s">
        <v>15</v>
      </c>
    </row>
    <row r="336" spans="1:10" s="4" customFormat="1" ht="42.75" x14ac:dyDescent="0.45">
      <c r="A336" s="5" t="s">
        <v>1271</v>
      </c>
      <c r="B336" s="6">
        <v>43697</v>
      </c>
      <c r="C336" s="7" t="s">
        <v>4716</v>
      </c>
      <c r="D336" s="5" t="s">
        <v>136</v>
      </c>
      <c r="E336" s="5" t="s">
        <v>11</v>
      </c>
      <c r="F336" s="5" t="s">
        <v>361</v>
      </c>
      <c r="G336" s="5" t="s">
        <v>1130</v>
      </c>
      <c r="H336" s="5"/>
      <c r="I336" s="27" t="s">
        <v>1272</v>
      </c>
      <c r="J336" s="5" t="s">
        <v>15</v>
      </c>
    </row>
    <row r="337" spans="1:10" s="4" customFormat="1" ht="42.75" x14ac:dyDescent="0.45">
      <c r="A337" s="17" t="s">
        <v>2700</v>
      </c>
      <c r="B337" s="19">
        <v>43697</v>
      </c>
      <c r="C337" s="7" t="s">
        <v>4716</v>
      </c>
      <c r="D337" s="17" t="s">
        <v>10</v>
      </c>
      <c r="E337" s="17" t="s">
        <v>23</v>
      </c>
      <c r="F337" s="17" t="s">
        <v>37</v>
      </c>
      <c r="G337" s="17" t="s">
        <v>2644</v>
      </c>
      <c r="H337"/>
      <c r="I337" s="28" t="s">
        <v>2701</v>
      </c>
      <c r="J337" s="17" t="s">
        <v>15</v>
      </c>
    </row>
    <row r="338" spans="1:10" s="4" customFormat="1" ht="42.75" x14ac:dyDescent="0.45">
      <c r="A338" s="5" t="s">
        <v>560</v>
      </c>
      <c r="B338" s="6">
        <v>43697</v>
      </c>
      <c r="C338" s="7" t="s">
        <v>4716</v>
      </c>
      <c r="D338" s="5" t="s">
        <v>540</v>
      </c>
      <c r="E338" s="5" t="s">
        <v>43</v>
      </c>
      <c r="F338" s="5" t="s">
        <v>130</v>
      </c>
      <c r="G338" s="5" t="s">
        <v>541</v>
      </c>
      <c r="H338" s="5"/>
      <c r="I338" s="27" t="s">
        <v>561</v>
      </c>
      <c r="J338" s="5" t="s">
        <v>15</v>
      </c>
    </row>
    <row r="339" spans="1:10" s="4" customFormat="1" ht="42.75" x14ac:dyDescent="0.45">
      <c r="A339" s="5" t="s">
        <v>562</v>
      </c>
      <c r="B339" s="6">
        <v>43693</v>
      </c>
      <c r="C339" s="7" t="s">
        <v>4716</v>
      </c>
      <c r="D339" s="5" t="s">
        <v>540</v>
      </c>
      <c r="E339" s="5" t="s">
        <v>30</v>
      </c>
      <c r="F339" s="5" t="s">
        <v>93</v>
      </c>
      <c r="G339" s="5" t="s">
        <v>541</v>
      </c>
      <c r="H339" s="5"/>
      <c r="I339" s="27" t="s">
        <v>563</v>
      </c>
      <c r="J339" s="5" t="s">
        <v>15</v>
      </c>
    </row>
    <row r="340" spans="1:10" s="4" customFormat="1" ht="28.5" x14ac:dyDescent="0.45">
      <c r="A340" s="5" t="s">
        <v>1243</v>
      </c>
      <c r="B340" s="6">
        <v>43697</v>
      </c>
      <c r="C340" s="7" t="s">
        <v>4716</v>
      </c>
      <c r="D340" s="5" t="s">
        <v>136</v>
      </c>
      <c r="E340" s="5" t="s">
        <v>61</v>
      </c>
      <c r="F340" s="5" t="s">
        <v>402</v>
      </c>
      <c r="G340" s="5" t="s">
        <v>1130</v>
      </c>
      <c r="H340" s="5"/>
      <c r="I340" s="27" t="s">
        <v>1244</v>
      </c>
      <c r="J340" s="5" t="s">
        <v>15</v>
      </c>
    </row>
    <row r="341" spans="1:10" s="4" customFormat="1" ht="28.5" x14ac:dyDescent="0.45">
      <c r="A341" s="17" t="s">
        <v>2666</v>
      </c>
      <c r="B341" s="19">
        <v>43697</v>
      </c>
      <c r="C341" s="7" t="s">
        <v>4716</v>
      </c>
      <c r="D341" s="17" t="s">
        <v>10</v>
      </c>
      <c r="E341" s="17" t="s">
        <v>30</v>
      </c>
      <c r="F341" s="17" t="s">
        <v>79</v>
      </c>
      <c r="G341" s="17" t="s">
        <v>2644</v>
      </c>
      <c r="H341"/>
      <c r="I341" s="28" t="s">
        <v>2667</v>
      </c>
      <c r="J341" s="17" t="s">
        <v>15</v>
      </c>
    </row>
    <row r="342" spans="1:10" s="4" customFormat="1" ht="28.5" x14ac:dyDescent="0.45">
      <c r="A342" s="17" t="s">
        <v>2668</v>
      </c>
      <c r="B342" s="19">
        <v>43697</v>
      </c>
      <c r="C342" s="7" t="s">
        <v>4716</v>
      </c>
      <c r="D342" s="17" t="s">
        <v>10</v>
      </c>
      <c r="E342" s="17" t="s">
        <v>17</v>
      </c>
      <c r="F342" s="17" t="s">
        <v>34</v>
      </c>
      <c r="G342" s="17" t="s">
        <v>2644</v>
      </c>
      <c r="H342"/>
      <c r="I342" s="28" t="s">
        <v>2669</v>
      </c>
      <c r="J342" s="17" t="s">
        <v>15</v>
      </c>
    </row>
    <row r="343" spans="1:10" s="4" customFormat="1" ht="28.5" x14ac:dyDescent="0.45">
      <c r="A343" s="5" t="s">
        <v>1580</v>
      </c>
      <c r="B343" s="6">
        <v>43697</v>
      </c>
      <c r="C343" s="7" t="s">
        <v>4716</v>
      </c>
      <c r="D343" s="5" t="s">
        <v>445</v>
      </c>
      <c r="E343" s="5" t="s">
        <v>23</v>
      </c>
      <c r="F343" s="5" t="s">
        <v>24</v>
      </c>
      <c r="G343" s="5" t="s">
        <v>446</v>
      </c>
      <c r="H343" s="5"/>
      <c r="I343" s="27" t="s">
        <v>1581</v>
      </c>
      <c r="J343" s="5" t="s">
        <v>15</v>
      </c>
    </row>
    <row r="344" spans="1:10" s="4" customFormat="1" ht="42.75" x14ac:dyDescent="0.45">
      <c r="A344" s="5" t="s">
        <v>1285</v>
      </c>
      <c r="B344" s="6">
        <v>43697</v>
      </c>
      <c r="C344" s="7" t="s">
        <v>4716</v>
      </c>
      <c r="D344" s="5" t="s">
        <v>136</v>
      </c>
      <c r="E344" s="5" t="s">
        <v>61</v>
      </c>
      <c r="F344" s="5" t="s">
        <v>407</v>
      </c>
      <c r="G344" s="5" t="s">
        <v>1286</v>
      </c>
      <c r="H344" s="5" t="s">
        <v>1287</v>
      </c>
      <c r="I344" s="27" t="s">
        <v>1288</v>
      </c>
      <c r="J344" s="5" t="s">
        <v>15</v>
      </c>
    </row>
    <row r="345" spans="1:10" s="4" customFormat="1" ht="28.5" x14ac:dyDescent="0.45">
      <c r="A345" s="17" t="s">
        <v>2670</v>
      </c>
      <c r="B345" s="19">
        <v>43697</v>
      </c>
      <c r="C345" s="7" t="s">
        <v>4716</v>
      </c>
      <c r="D345" s="17" t="s">
        <v>10</v>
      </c>
      <c r="E345" s="17" t="s">
        <v>23</v>
      </c>
      <c r="F345" s="17" t="s">
        <v>2080</v>
      </c>
      <c r="G345" s="17" t="s">
        <v>2644</v>
      </c>
      <c r="H345"/>
      <c r="I345" s="28" t="s">
        <v>2671</v>
      </c>
      <c r="J345" s="17" t="s">
        <v>15</v>
      </c>
    </row>
    <row r="346" spans="1:10" s="4" customFormat="1" ht="28.5" x14ac:dyDescent="0.45">
      <c r="A346" s="5" t="s">
        <v>564</v>
      </c>
      <c r="B346" s="6">
        <v>43693</v>
      </c>
      <c r="C346" s="7" t="s">
        <v>4716</v>
      </c>
      <c r="D346" s="5" t="s">
        <v>540</v>
      </c>
      <c r="E346" s="5" t="s">
        <v>30</v>
      </c>
      <c r="F346" s="5" t="s">
        <v>90</v>
      </c>
      <c r="G346" s="5" t="s">
        <v>541</v>
      </c>
      <c r="H346" s="5"/>
      <c r="I346" s="27" t="s">
        <v>565</v>
      </c>
      <c r="J346" s="5" t="s">
        <v>15</v>
      </c>
    </row>
    <row r="347" spans="1:10" s="4" customFormat="1" ht="28.5" x14ac:dyDescent="0.45">
      <c r="A347" s="5" t="s">
        <v>566</v>
      </c>
      <c r="B347" s="6">
        <v>43696</v>
      </c>
      <c r="C347" s="7" t="s">
        <v>4716</v>
      </c>
      <c r="D347" s="5" t="s">
        <v>540</v>
      </c>
      <c r="E347" s="5" t="s">
        <v>61</v>
      </c>
      <c r="F347" s="5" t="s">
        <v>260</v>
      </c>
      <c r="G347" s="5" t="s">
        <v>541</v>
      </c>
      <c r="H347" s="5"/>
      <c r="I347" s="27" t="s">
        <v>567</v>
      </c>
      <c r="J347" s="5" t="s">
        <v>15</v>
      </c>
    </row>
    <row r="348" spans="1:10" s="4" customFormat="1" ht="57" x14ac:dyDescent="0.45">
      <c r="A348" s="9" t="s">
        <v>2448</v>
      </c>
      <c r="B348" s="10">
        <v>43698</v>
      </c>
      <c r="C348" s="7" t="s">
        <v>4716</v>
      </c>
      <c r="D348" s="9" t="s">
        <v>136</v>
      </c>
      <c r="E348" s="9" t="s">
        <v>17</v>
      </c>
      <c r="F348" s="9" t="s">
        <v>177</v>
      </c>
      <c r="G348" s="9" t="s">
        <v>1286</v>
      </c>
      <c r="H348" s="9" t="s">
        <v>1287</v>
      </c>
      <c r="I348" s="27" t="s">
        <v>2243</v>
      </c>
      <c r="J348" s="9" t="s">
        <v>15</v>
      </c>
    </row>
    <row r="349" spans="1:10" s="4" customFormat="1" ht="42.75" x14ac:dyDescent="0.45">
      <c r="A349" s="5" t="s">
        <v>568</v>
      </c>
      <c r="B349" s="6">
        <v>43698</v>
      </c>
      <c r="C349" s="7" t="s">
        <v>4716</v>
      </c>
      <c r="D349" s="5" t="s">
        <v>540</v>
      </c>
      <c r="E349" s="5" t="s">
        <v>23</v>
      </c>
      <c r="F349" s="5" t="s">
        <v>188</v>
      </c>
      <c r="G349" s="5" t="s">
        <v>541</v>
      </c>
      <c r="H349" s="5"/>
      <c r="I349" s="27" t="s">
        <v>569</v>
      </c>
      <c r="J349" s="5" t="s">
        <v>15</v>
      </c>
    </row>
    <row r="350" spans="1:10" s="4" customFormat="1" ht="42.75" x14ac:dyDescent="0.45">
      <c r="A350" s="17" t="s">
        <v>2674</v>
      </c>
      <c r="B350" s="19">
        <v>43698</v>
      </c>
      <c r="C350" s="7" t="s">
        <v>4716</v>
      </c>
      <c r="D350" s="17" t="s">
        <v>10</v>
      </c>
      <c r="E350" s="17" t="s">
        <v>61</v>
      </c>
      <c r="F350" s="17" t="s">
        <v>62</v>
      </c>
      <c r="G350" s="17" t="s">
        <v>2644</v>
      </c>
      <c r="H350"/>
      <c r="I350" s="28" t="s">
        <v>2675</v>
      </c>
      <c r="J350" s="17" t="s">
        <v>15</v>
      </c>
    </row>
    <row r="351" spans="1:10" s="4" customFormat="1" ht="42.75" x14ac:dyDescent="0.45">
      <c r="A351" s="5" t="s">
        <v>570</v>
      </c>
      <c r="B351" s="6">
        <v>43697</v>
      </c>
      <c r="C351" s="7" t="s">
        <v>4716</v>
      </c>
      <c r="D351" s="5" t="s">
        <v>540</v>
      </c>
      <c r="E351" s="5" t="s">
        <v>61</v>
      </c>
      <c r="F351" s="5" t="s">
        <v>399</v>
      </c>
      <c r="G351" s="5" t="s">
        <v>541</v>
      </c>
      <c r="H351" s="5"/>
      <c r="I351" s="27" t="s">
        <v>571</v>
      </c>
      <c r="J351" s="5" t="s">
        <v>15</v>
      </c>
    </row>
    <row r="352" spans="1:10" s="4" customFormat="1" ht="28.5" x14ac:dyDescent="0.45">
      <c r="A352" s="17" t="s">
        <v>2676</v>
      </c>
      <c r="B352" s="19">
        <v>43698</v>
      </c>
      <c r="C352" s="7" t="s">
        <v>4716</v>
      </c>
      <c r="D352" s="17" t="s">
        <v>10</v>
      </c>
      <c r="E352" s="17" t="s">
        <v>17</v>
      </c>
      <c r="F352" s="17" t="s">
        <v>341</v>
      </c>
      <c r="G352" s="17" t="s">
        <v>2644</v>
      </c>
      <c r="H352"/>
      <c r="I352" s="28" t="s">
        <v>2677</v>
      </c>
      <c r="J352" s="17" t="s">
        <v>15</v>
      </c>
    </row>
    <row r="353" spans="1:10" s="4" customFormat="1" ht="28.5" x14ac:dyDescent="0.45">
      <c r="A353" s="17" t="s">
        <v>2678</v>
      </c>
      <c r="B353" s="19">
        <v>43697</v>
      </c>
      <c r="C353" s="7" t="s">
        <v>4716</v>
      </c>
      <c r="D353" s="17" t="s">
        <v>10</v>
      </c>
      <c r="E353" s="17" t="s">
        <v>17</v>
      </c>
      <c r="F353" s="17" t="s">
        <v>34</v>
      </c>
      <c r="G353" s="17" t="s">
        <v>2644</v>
      </c>
      <c r="H353"/>
      <c r="I353" s="28" t="s">
        <v>2679</v>
      </c>
      <c r="J353" s="17" t="s">
        <v>15</v>
      </c>
    </row>
    <row r="354" spans="1:10" s="4" customFormat="1" ht="42.75" x14ac:dyDescent="0.45">
      <c r="A354" s="9" t="s">
        <v>2562</v>
      </c>
      <c r="B354" s="10">
        <v>43698</v>
      </c>
      <c r="C354" s="7" t="s">
        <v>4716</v>
      </c>
      <c r="D354" s="9" t="s">
        <v>136</v>
      </c>
      <c r="E354" s="9" t="s">
        <v>30</v>
      </c>
      <c r="F354" s="9" t="s">
        <v>141</v>
      </c>
      <c r="G354" s="9" t="s">
        <v>2287</v>
      </c>
      <c r="H354" s="9"/>
      <c r="I354" s="27" t="s">
        <v>2358</v>
      </c>
      <c r="J354" s="9" t="s">
        <v>15</v>
      </c>
    </row>
    <row r="355" spans="1:10" s="4" customFormat="1" ht="28.5" x14ac:dyDescent="0.45">
      <c r="A355" s="5" t="s">
        <v>444</v>
      </c>
      <c r="B355" s="6">
        <v>43697</v>
      </c>
      <c r="C355" s="7" t="s">
        <v>4716</v>
      </c>
      <c r="D355" s="5" t="s">
        <v>445</v>
      </c>
      <c r="E355" s="5" t="s">
        <v>30</v>
      </c>
      <c r="F355" s="5" t="s">
        <v>79</v>
      </c>
      <c r="G355" s="5" t="s">
        <v>446</v>
      </c>
      <c r="H355" s="5"/>
      <c r="I355" s="27" t="s">
        <v>447</v>
      </c>
      <c r="J355" s="5" t="s">
        <v>15</v>
      </c>
    </row>
    <row r="356" spans="1:10" s="4" customFormat="1" ht="57" x14ac:dyDescent="0.45">
      <c r="A356" s="5" t="s">
        <v>572</v>
      </c>
      <c r="B356" s="6">
        <v>43698</v>
      </c>
      <c r="C356" s="7" t="s">
        <v>4716</v>
      </c>
      <c r="D356" s="5" t="s">
        <v>540</v>
      </c>
      <c r="E356" s="5" t="s">
        <v>17</v>
      </c>
      <c r="F356" s="5" t="s">
        <v>116</v>
      </c>
      <c r="G356" s="5" t="s">
        <v>541</v>
      </c>
      <c r="H356" s="5"/>
      <c r="I356" s="27" t="s">
        <v>573</v>
      </c>
      <c r="J356" s="5" t="s">
        <v>15</v>
      </c>
    </row>
    <row r="357" spans="1:10" s="4" customFormat="1" ht="42.75" x14ac:dyDescent="0.45">
      <c r="A357" s="5" t="s">
        <v>16</v>
      </c>
      <c r="B357" s="6">
        <v>43690</v>
      </c>
      <c r="C357" s="7" t="s">
        <v>4716</v>
      </c>
      <c r="D357" s="5" t="s">
        <v>10</v>
      </c>
      <c r="E357" s="5" t="s">
        <v>17</v>
      </c>
      <c r="F357" s="5" t="s">
        <v>18</v>
      </c>
      <c r="G357" s="5" t="s">
        <v>13</v>
      </c>
      <c r="H357" s="5"/>
      <c r="I357" s="29" t="s">
        <v>19</v>
      </c>
      <c r="J357" s="5" t="s">
        <v>15</v>
      </c>
    </row>
    <row r="358" spans="1:10" s="4" customFormat="1" ht="28.5" x14ac:dyDescent="0.45">
      <c r="A358" s="9" t="s">
        <v>2565</v>
      </c>
      <c r="B358" s="10">
        <v>43698</v>
      </c>
      <c r="C358" s="7" t="s">
        <v>4716</v>
      </c>
      <c r="D358" s="9" t="s">
        <v>136</v>
      </c>
      <c r="E358" s="9" t="s">
        <v>23</v>
      </c>
      <c r="F358" s="9" t="s">
        <v>188</v>
      </c>
      <c r="G358" s="9" t="s">
        <v>2287</v>
      </c>
      <c r="H358" s="9"/>
      <c r="I358" s="27" t="s">
        <v>2361</v>
      </c>
      <c r="J358" s="9" t="s">
        <v>15</v>
      </c>
    </row>
    <row r="359" spans="1:10" s="4" customFormat="1" ht="42.75" x14ac:dyDescent="0.45">
      <c r="A359" s="5" t="s">
        <v>574</v>
      </c>
      <c r="B359" s="6">
        <v>43698</v>
      </c>
      <c r="C359" s="7" t="s">
        <v>4716</v>
      </c>
      <c r="D359" s="5" t="s">
        <v>540</v>
      </c>
      <c r="E359" s="5" t="s">
        <v>23</v>
      </c>
      <c r="F359" s="5" t="s">
        <v>106</v>
      </c>
      <c r="G359" s="5" t="s">
        <v>541</v>
      </c>
      <c r="H359" s="5"/>
      <c r="I359" s="27" t="s">
        <v>575</v>
      </c>
      <c r="J359" s="5" t="s">
        <v>15</v>
      </c>
    </row>
    <row r="360" spans="1:10" s="4" customFormat="1" ht="42.75" x14ac:dyDescent="0.45">
      <c r="A360" s="17" t="s">
        <v>2680</v>
      </c>
      <c r="B360" s="19">
        <v>43698</v>
      </c>
      <c r="C360" s="7" t="s">
        <v>4716</v>
      </c>
      <c r="D360" s="17" t="s">
        <v>10</v>
      </c>
      <c r="E360" s="17" t="s">
        <v>61</v>
      </c>
      <c r="F360" s="17" t="s">
        <v>62</v>
      </c>
      <c r="G360" s="17" t="s">
        <v>2644</v>
      </c>
      <c r="H360"/>
      <c r="I360" s="28" t="s">
        <v>2681</v>
      </c>
      <c r="J360" s="17" t="s">
        <v>15</v>
      </c>
    </row>
    <row r="361" spans="1:10" s="4" customFormat="1" ht="28.5" x14ac:dyDescent="0.45">
      <c r="A361" s="5" t="s">
        <v>1899</v>
      </c>
      <c r="B361" s="6">
        <v>43697</v>
      </c>
      <c r="C361" s="7" t="s">
        <v>4716</v>
      </c>
      <c r="D361" s="5" t="s">
        <v>445</v>
      </c>
      <c r="E361" s="5" t="s">
        <v>17</v>
      </c>
      <c r="F361" s="5" t="s">
        <v>70</v>
      </c>
      <c r="G361" s="5" t="s">
        <v>1869</v>
      </c>
      <c r="H361" s="5"/>
      <c r="I361" s="27" t="s">
        <v>1900</v>
      </c>
      <c r="J361" s="5" t="s">
        <v>15</v>
      </c>
    </row>
    <row r="362" spans="1:10" s="4" customFormat="1" ht="42.75" x14ac:dyDescent="0.45">
      <c r="A362" s="17" t="s">
        <v>2682</v>
      </c>
      <c r="B362" s="19">
        <v>43696</v>
      </c>
      <c r="C362" s="7" t="s">
        <v>4716</v>
      </c>
      <c r="D362" s="17" t="s">
        <v>10</v>
      </c>
      <c r="E362" s="17" t="s">
        <v>23</v>
      </c>
      <c r="F362" s="17" t="s">
        <v>188</v>
      </c>
      <c r="G362" s="17" t="s">
        <v>2644</v>
      </c>
      <c r="H362"/>
      <c r="I362" s="28" t="s">
        <v>2683</v>
      </c>
      <c r="J362" s="17" t="s">
        <v>15</v>
      </c>
    </row>
    <row r="363" spans="1:10" s="4" customFormat="1" ht="28.5" x14ac:dyDescent="0.45">
      <c r="A363" s="17" t="s">
        <v>2688</v>
      </c>
      <c r="B363" s="19">
        <v>43698</v>
      </c>
      <c r="C363" s="7" t="s">
        <v>4716</v>
      </c>
      <c r="D363" s="17" t="s">
        <v>10</v>
      </c>
      <c r="E363" s="17" t="s">
        <v>11</v>
      </c>
      <c r="F363" s="17" t="s">
        <v>361</v>
      </c>
      <c r="G363" s="17" t="s">
        <v>2644</v>
      </c>
      <c r="H363"/>
      <c r="I363" s="28" t="s">
        <v>2689</v>
      </c>
      <c r="J363" s="17" t="s">
        <v>15</v>
      </c>
    </row>
    <row r="364" spans="1:10" s="4" customFormat="1" ht="42.75" x14ac:dyDescent="0.45">
      <c r="A364" s="17" t="s">
        <v>2684</v>
      </c>
      <c r="B364" s="19">
        <v>43698</v>
      </c>
      <c r="C364" s="7" t="s">
        <v>4716</v>
      </c>
      <c r="D364" s="17" t="s">
        <v>10</v>
      </c>
      <c r="E364" s="17" t="s">
        <v>61</v>
      </c>
      <c r="F364" s="17" t="s">
        <v>260</v>
      </c>
      <c r="G364" s="17" t="s">
        <v>2644</v>
      </c>
      <c r="H364"/>
      <c r="I364" s="28" t="s">
        <v>2685</v>
      </c>
      <c r="J364" s="17" t="s">
        <v>15</v>
      </c>
    </row>
    <row r="365" spans="1:10" s="4" customFormat="1" ht="28.5" x14ac:dyDescent="0.45">
      <c r="A365" s="17" t="s">
        <v>2686</v>
      </c>
      <c r="B365" s="19">
        <v>43698</v>
      </c>
      <c r="C365" s="7" t="s">
        <v>4716</v>
      </c>
      <c r="D365" s="17" t="s">
        <v>10</v>
      </c>
      <c r="E365" s="17" t="s">
        <v>61</v>
      </c>
      <c r="F365" s="17" t="s">
        <v>904</v>
      </c>
      <c r="G365" s="17" t="s">
        <v>2644</v>
      </c>
      <c r="H365"/>
      <c r="I365" s="28" t="s">
        <v>2687</v>
      </c>
      <c r="J365" s="17" t="s">
        <v>15</v>
      </c>
    </row>
    <row r="366" spans="1:10" s="4" customFormat="1" ht="28.5" x14ac:dyDescent="0.45">
      <c r="A366" s="5" t="s">
        <v>576</v>
      </c>
      <c r="B366" s="6">
        <v>43698</v>
      </c>
      <c r="C366" s="7" t="s">
        <v>4716</v>
      </c>
      <c r="D366" s="5" t="s">
        <v>540</v>
      </c>
      <c r="E366" s="5" t="s">
        <v>61</v>
      </c>
      <c r="F366" s="5" t="s">
        <v>222</v>
      </c>
      <c r="G366" s="5" t="s">
        <v>541</v>
      </c>
      <c r="H366" s="5"/>
      <c r="I366" s="27" t="s">
        <v>577</v>
      </c>
      <c r="J366" s="5" t="s">
        <v>15</v>
      </c>
    </row>
    <row r="367" spans="1:10" s="4" customFormat="1" ht="28.5" x14ac:dyDescent="0.45">
      <c r="A367" s="5" t="s">
        <v>1542</v>
      </c>
      <c r="B367" s="6">
        <v>43698</v>
      </c>
      <c r="C367" s="7" t="s">
        <v>4716</v>
      </c>
      <c r="D367" s="5" t="s">
        <v>10</v>
      </c>
      <c r="E367" s="5" t="s">
        <v>11</v>
      </c>
      <c r="F367" s="5" t="s">
        <v>297</v>
      </c>
      <c r="G367" s="5" t="s">
        <v>382</v>
      </c>
      <c r="H367" s="5"/>
      <c r="I367" s="27" t="s">
        <v>1543</v>
      </c>
      <c r="J367" s="5" t="s">
        <v>15</v>
      </c>
    </row>
    <row r="368" spans="1:10" s="4" customFormat="1" ht="28.5" x14ac:dyDescent="0.45">
      <c r="A368" s="17" t="s">
        <v>2690</v>
      </c>
      <c r="B368" s="19">
        <v>43698</v>
      </c>
      <c r="C368" s="7" t="s">
        <v>4716</v>
      </c>
      <c r="D368" s="17" t="s">
        <v>10</v>
      </c>
      <c r="E368" s="17" t="s">
        <v>11</v>
      </c>
      <c r="F368" s="17" t="s">
        <v>297</v>
      </c>
      <c r="G368" s="17" t="s">
        <v>2644</v>
      </c>
      <c r="H368"/>
      <c r="I368" s="28" t="s">
        <v>2691</v>
      </c>
      <c r="J368" s="17" t="s">
        <v>15</v>
      </c>
    </row>
    <row r="369" spans="1:10" s="4" customFormat="1" ht="42.75" x14ac:dyDescent="0.45">
      <c r="A369" s="17" t="s">
        <v>2692</v>
      </c>
      <c r="B369" s="19">
        <v>43698</v>
      </c>
      <c r="C369" s="7" t="s">
        <v>4716</v>
      </c>
      <c r="D369" s="17" t="s">
        <v>10</v>
      </c>
      <c r="E369" s="17" t="s">
        <v>23</v>
      </c>
      <c r="F369" s="17" t="s">
        <v>144</v>
      </c>
      <c r="G369" s="17" t="s">
        <v>2644</v>
      </c>
      <c r="H369"/>
      <c r="I369" s="28" t="s">
        <v>2693</v>
      </c>
      <c r="J369" s="17" t="s">
        <v>15</v>
      </c>
    </row>
    <row r="370" spans="1:10" s="4" customFormat="1" ht="42.75" x14ac:dyDescent="0.45">
      <c r="A370" s="17" t="s">
        <v>2698</v>
      </c>
      <c r="B370" s="19">
        <v>43697</v>
      </c>
      <c r="C370" s="7" t="s">
        <v>4716</v>
      </c>
      <c r="D370" s="17" t="s">
        <v>10</v>
      </c>
      <c r="E370" s="17" t="s">
        <v>43</v>
      </c>
      <c r="F370" s="17" t="s">
        <v>230</v>
      </c>
      <c r="G370" s="17" t="s">
        <v>2653</v>
      </c>
      <c r="H370"/>
      <c r="I370" s="28" t="s">
        <v>2699</v>
      </c>
      <c r="J370" s="17" t="s">
        <v>15</v>
      </c>
    </row>
    <row r="371" spans="1:10" s="4" customFormat="1" ht="42.75" x14ac:dyDescent="0.45">
      <c r="A371" s="17" t="s">
        <v>2694</v>
      </c>
      <c r="B371" s="19">
        <v>43691</v>
      </c>
      <c r="C371" s="7" t="s">
        <v>4716</v>
      </c>
      <c r="D371" s="17" t="s">
        <v>10</v>
      </c>
      <c r="E371" s="17" t="s">
        <v>17</v>
      </c>
      <c r="F371" s="17" t="s">
        <v>470</v>
      </c>
      <c r="G371" s="17" t="s">
        <v>2644</v>
      </c>
      <c r="H371"/>
      <c r="I371" s="28" t="s">
        <v>2695</v>
      </c>
      <c r="J371" s="17" t="s">
        <v>15</v>
      </c>
    </row>
    <row r="372" spans="1:10" s="4" customFormat="1" ht="42.75" x14ac:dyDescent="0.45">
      <c r="A372" s="17" t="s">
        <v>2696</v>
      </c>
      <c r="B372" s="19">
        <v>43697</v>
      </c>
      <c r="C372" s="7" t="s">
        <v>4716</v>
      </c>
      <c r="D372" s="17" t="s">
        <v>10</v>
      </c>
      <c r="E372" s="17" t="s">
        <v>17</v>
      </c>
      <c r="F372" s="17" t="s">
        <v>470</v>
      </c>
      <c r="G372" s="17" t="s">
        <v>2644</v>
      </c>
      <c r="H372"/>
      <c r="I372" s="28" t="s">
        <v>2697</v>
      </c>
      <c r="J372" s="17" t="s">
        <v>15</v>
      </c>
    </row>
    <row r="373" spans="1:10" s="4" customFormat="1" ht="57" x14ac:dyDescent="0.45">
      <c r="A373" s="5" t="s">
        <v>2124</v>
      </c>
      <c r="B373" s="6">
        <v>43698</v>
      </c>
      <c r="C373" s="7" t="s">
        <v>4716</v>
      </c>
      <c r="D373" s="5" t="s">
        <v>296</v>
      </c>
      <c r="E373" s="5" t="s">
        <v>17</v>
      </c>
      <c r="F373" s="5" t="s">
        <v>122</v>
      </c>
      <c r="G373" s="5" t="s">
        <v>1844</v>
      </c>
      <c r="H373" s="5"/>
      <c r="I373" s="27" t="s">
        <v>2125</v>
      </c>
      <c r="J373" s="5" t="s">
        <v>15</v>
      </c>
    </row>
    <row r="374" spans="1:10" s="4" customFormat="1" ht="28.5" x14ac:dyDescent="0.45">
      <c r="A374" s="17" t="s">
        <v>2702</v>
      </c>
      <c r="B374" s="19">
        <v>43693</v>
      </c>
      <c r="C374" s="7" t="s">
        <v>4716</v>
      </c>
      <c r="D374" s="17" t="s">
        <v>10</v>
      </c>
      <c r="E374" s="17" t="s">
        <v>43</v>
      </c>
      <c r="F374" s="17" t="s">
        <v>164</v>
      </c>
      <c r="G374" s="17" t="s">
        <v>2644</v>
      </c>
      <c r="H374"/>
      <c r="I374" s="28" t="s">
        <v>2703</v>
      </c>
      <c r="J374" s="17" t="s">
        <v>15</v>
      </c>
    </row>
    <row r="375" spans="1:10" s="4" customFormat="1" ht="28.5" x14ac:dyDescent="0.45">
      <c r="A375" s="5" t="s">
        <v>578</v>
      </c>
      <c r="B375" s="6">
        <v>43698</v>
      </c>
      <c r="C375" s="7" t="s">
        <v>4716</v>
      </c>
      <c r="D375" s="5" t="s">
        <v>540</v>
      </c>
      <c r="E375" s="5" t="s">
        <v>23</v>
      </c>
      <c r="F375" s="5" t="s">
        <v>24</v>
      </c>
      <c r="G375" s="5" t="s">
        <v>541</v>
      </c>
      <c r="H375" s="5"/>
      <c r="I375" s="27" t="s">
        <v>579</v>
      </c>
      <c r="J375" s="5" t="s">
        <v>15</v>
      </c>
    </row>
    <row r="376" spans="1:10" s="4" customFormat="1" ht="57" x14ac:dyDescent="0.45">
      <c r="A376" s="5" t="s">
        <v>448</v>
      </c>
      <c r="B376" s="6">
        <v>43699</v>
      </c>
      <c r="C376" s="7" t="s">
        <v>4716</v>
      </c>
      <c r="D376" s="5" t="s">
        <v>445</v>
      </c>
      <c r="E376" s="5" t="s">
        <v>30</v>
      </c>
      <c r="F376" s="5" t="s">
        <v>293</v>
      </c>
      <c r="G376" s="5" t="s">
        <v>446</v>
      </c>
      <c r="H376" s="5"/>
      <c r="I376" s="27" t="s">
        <v>449</v>
      </c>
      <c r="J376" s="5" t="s">
        <v>15</v>
      </c>
    </row>
    <row r="377" spans="1:10" s="4" customFormat="1" ht="57" x14ac:dyDescent="0.45">
      <c r="A377" s="5" t="s">
        <v>1608</v>
      </c>
      <c r="B377" s="6">
        <v>43699</v>
      </c>
      <c r="C377" s="7" t="s">
        <v>4716</v>
      </c>
      <c r="D377" s="5" t="s">
        <v>445</v>
      </c>
      <c r="E377" s="5" t="s">
        <v>23</v>
      </c>
      <c r="F377" s="5" t="s">
        <v>37</v>
      </c>
      <c r="G377" s="5" t="s">
        <v>446</v>
      </c>
      <c r="H377" s="5"/>
      <c r="I377" s="27" t="s">
        <v>1609</v>
      </c>
      <c r="J377" s="5" t="s">
        <v>15</v>
      </c>
    </row>
    <row r="378" spans="1:10" s="4" customFormat="1" ht="42.75" x14ac:dyDescent="0.45">
      <c r="A378" s="5" t="s">
        <v>1207</v>
      </c>
      <c r="B378" s="6">
        <v>43699</v>
      </c>
      <c r="C378" s="7" t="s">
        <v>4716</v>
      </c>
      <c r="D378" s="5" t="s">
        <v>136</v>
      </c>
      <c r="E378" s="5" t="s">
        <v>43</v>
      </c>
      <c r="F378" s="5" t="s">
        <v>130</v>
      </c>
      <c r="G378" s="5" t="s">
        <v>1130</v>
      </c>
      <c r="H378" s="5"/>
      <c r="I378" s="27" t="s">
        <v>1208</v>
      </c>
      <c r="J378" s="5" t="s">
        <v>15</v>
      </c>
    </row>
    <row r="379" spans="1:10" s="4" customFormat="1" ht="42.75" x14ac:dyDescent="0.45">
      <c r="A379" s="5" t="s">
        <v>1616</v>
      </c>
      <c r="B379" s="6">
        <v>43698</v>
      </c>
      <c r="C379" s="7" t="s">
        <v>4716</v>
      </c>
      <c r="D379" s="5" t="s">
        <v>1254</v>
      </c>
      <c r="E379" s="5" t="s">
        <v>43</v>
      </c>
      <c r="F379" s="5" t="s">
        <v>44</v>
      </c>
      <c r="G379" s="5" t="s">
        <v>1512</v>
      </c>
      <c r="H379" s="5"/>
      <c r="I379" s="27" t="s">
        <v>1617</v>
      </c>
      <c r="J379" s="5" t="s">
        <v>15</v>
      </c>
    </row>
    <row r="380" spans="1:10" s="4" customFormat="1" ht="28.5" x14ac:dyDescent="0.45">
      <c r="A380" s="5" t="s">
        <v>580</v>
      </c>
      <c r="B380" s="6">
        <v>43699</v>
      </c>
      <c r="C380" s="7" t="s">
        <v>4716</v>
      </c>
      <c r="D380" s="5" t="s">
        <v>540</v>
      </c>
      <c r="E380" s="5" t="s">
        <v>30</v>
      </c>
      <c r="F380" s="5" t="s">
        <v>266</v>
      </c>
      <c r="G380" s="5" t="s">
        <v>541</v>
      </c>
      <c r="H380" s="5"/>
      <c r="I380" s="27" t="s">
        <v>581</v>
      </c>
      <c r="J380" s="5" t="s">
        <v>15</v>
      </c>
    </row>
    <row r="381" spans="1:10" s="4" customFormat="1" ht="42.75" x14ac:dyDescent="0.45">
      <c r="A381" s="5" t="s">
        <v>582</v>
      </c>
      <c r="B381" s="6">
        <v>43699</v>
      </c>
      <c r="C381" s="7" t="s">
        <v>4716</v>
      </c>
      <c r="D381" s="5" t="s">
        <v>540</v>
      </c>
      <c r="E381" s="5" t="s">
        <v>30</v>
      </c>
      <c r="F381" s="5" t="s">
        <v>583</v>
      </c>
      <c r="G381" s="5" t="s">
        <v>541</v>
      </c>
      <c r="H381" s="5"/>
      <c r="I381" s="27" t="s">
        <v>584</v>
      </c>
      <c r="J381" s="5" t="s">
        <v>15</v>
      </c>
    </row>
    <row r="382" spans="1:10" s="4" customFormat="1" ht="28.5" x14ac:dyDescent="0.45">
      <c r="A382" s="17" t="s">
        <v>2704</v>
      </c>
      <c r="B382" s="19">
        <v>43699</v>
      </c>
      <c r="C382" s="7" t="s">
        <v>4716</v>
      </c>
      <c r="D382" s="17" t="s">
        <v>10</v>
      </c>
      <c r="E382" s="17" t="s">
        <v>11</v>
      </c>
      <c r="F382" s="17" t="s">
        <v>869</v>
      </c>
      <c r="G382" s="17" t="s">
        <v>2644</v>
      </c>
      <c r="H382"/>
      <c r="I382" s="28" t="s">
        <v>2705</v>
      </c>
      <c r="J382" s="17" t="s">
        <v>15</v>
      </c>
    </row>
    <row r="383" spans="1:10" s="4" customFormat="1" ht="42.75" x14ac:dyDescent="0.45">
      <c r="A383" s="5" t="s">
        <v>2035</v>
      </c>
      <c r="B383" s="6">
        <v>43684</v>
      </c>
      <c r="C383" s="7" t="s">
        <v>4716</v>
      </c>
      <c r="D383" s="5" t="s">
        <v>445</v>
      </c>
      <c r="E383" s="5" t="s">
        <v>61</v>
      </c>
      <c r="F383" s="5" t="s">
        <v>372</v>
      </c>
      <c r="G383" s="5" t="s">
        <v>1849</v>
      </c>
      <c r="H383" s="5"/>
      <c r="I383" s="27" t="s">
        <v>2036</v>
      </c>
      <c r="J383" s="5" t="s">
        <v>15</v>
      </c>
    </row>
    <row r="384" spans="1:10" s="4" customFormat="1" ht="42.75" x14ac:dyDescent="0.45">
      <c r="A384" s="5" t="s">
        <v>1586</v>
      </c>
      <c r="B384" s="6">
        <v>43699</v>
      </c>
      <c r="C384" s="7" t="s">
        <v>4716</v>
      </c>
      <c r="D384" s="5" t="s">
        <v>1254</v>
      </c>
      <c r="E384" s="5" t="s">
        <v>30</v>
      </c>
      <c r="F384" s="5" t="s">
        <v>613</v>
      </c>
      <c r="G384" s="5" t="s">
        <v>1512</v>
      </c>
      <c r="H384" s="5"/>
      <c r="I384" s="27" t="s">
        <v>1587</v>
      </c>
      <c r="J384" s="5" t="s">
        <v>15</v>
      </c>
    </row>
    <row r="385" spans="1:10" s="4" customFormat="1" ht="28.5" x14ac:dyDescent="0.45">
      <c r="A385" s="5" t="s">
        <v>585</v>
      </c>
      <c r="B385" s="6">
        <v>43699</v>
      </c>
      <c r="C385" s="7" t="s">
        <v>4716</v>
      </c>
      <c r="D385" s="5" t="s">
        <v>540</v>
      </c>
      <c r="E385" s="5" t="s">
        <v>11</v>
      </c>
      <c r="F385" s="5" t="s">
        <v>499</v>
      </c>
      <c r="G385" s="5" t="s">
        <v>541</v>
      </c>
      <c r="H385" s="5"/>
      <c r="I385" s="27" t="s">
        <v>586</v>
      </c>
      <c r="J385" s="5" t="s">
        <v>15</v>
      </c>
    </row>
    <row r="386" spans="1:10" s="4" customFormat="1" ht="57" x14ac:dyDescent="0.45">
      <c r="A386" s="5" t="s">
        <v>587</v>
      </c>
      <c r="B386" s="6">
        <v>43696</v>
      </c>
      <c r="C386" s="7" t="s">
        <v>4716</v>
      </c>
      <c r="D386" s="5" t="s">
        <v>540</v>
      </c>
      <c r="E386" s="5" t="s">
        <v>43</v>
      </c>
      <c r="F386" s="5" t="s">
        <v>164</v>
      </c>
      <c r="G386" s="5" t="s">
        <v>541</v>
      </c>
      <c r="H386" s="5"/>
      <c r="I386" s="27" t="s">
        <v>588</v>
      </c>
      <c r="J386" s="5" t="s">
        <v>15</v>
      </c>
    </row>
    <row r="387" spans="1:10" s="4" customFormat="1" ht="42.75" x14ac:dyDescent="0.45">
      <c r="A387" s="5" t="s">
        <v>295</v>
      </c>
      <c r="B387" s="6">
        <v>43699</v>
      </c>
      <c r="C387" s="7" t="s">
        <v>4716</v>
      </c>
      <c r="D387" s="5" t="s">
        <v>296</v>
      </c>
      <c r="E387" s="5" t="s">
        <v>11</v>
      </c>
      <c r="F387" s="5" t="s">
        <v>297</v>
      </c>
      <c r="G387" s="5" t="s">
        <v>298</v>
      </c>
      <c r="H387" s="5"/>
      <c r="I387" s="27" t="s">
        <v>299</v>
      </c>
      <c r="J387" s="5" t="s">
        <v>15</v>
      </c>
    </row>
    <row r="388" spans="1:10" s="4" customFormat="1" ht="28.5" x14ac:dyDescent="0.45">
      <c r="A388" s="17" t="s">
        <v>2708</v>
      </c>
      <c r="B388" s="19">
        <v>43699</v>
      </c>
      <c r="C388" s="7" t="s">
        <v>4716</v>
      </c>
      <c r="D388" s="17" t="s">
        <v>10</v>
      </c>
      <c r="E388" s="17" t="s">
        <v>11</v>
      </c>
      <c r="F388" s="17" t="s">
        <v>653</v>
      </c>
      <c r="G388" s="17" t="s">
        <v>2644</v>
      </c>
      <c r="H388"/>
      <c r="I388" s="28" t="s">
        <v>2709</v>
      </c>
      <c r="J388" s="17" t="s">
        <v>15</v>
      </c>
    </row>
    <row r="389" spans="1:10" s="4" customFormat="1" ht="28.5" x14ac:dyDescent="0.45">
      <c r="A389" s="17" t="s">
        <v>2706</v>
      </c>
      <c r="B389" s="19">
        <v>43699</v>
      </c>
      <c r="C389" s="7" t="s">
        <v>4716</v>
      </c>
      <c r="D389" s="17" t="s">
        <v>10</v>
      </c>
      <c r="E389" s="17" t="s">
        <v>23</v>
      </c>
      <c r="F389" s="17" t="s">
        <v>84</v>
      </c>
      <c r="G389" s="17" t="s">
        <v>2644</v>
      </c>
      <c r="H389"/>
      <c r="I389" s="28" t="s">
        <v>2707</v>
      </c>
      <c r="J389" s="17" t="s">
        <v>15</v>
      </c>
    </row>
    <row r="390" spans="1:10" s="4" customFormat="1" ht="28.5" x14ac:dyDescent="0.45">
      <c r="A390" s="5" t="s">
        <v>589</v>
      </c>
      <c r="B390" s="6">
        <v>43699</v>
      </c>
      <c r="C390" s="7" t="s">
        <v>4716</v>
      </c>
      <c r="D390" s="5" t="s">
        <v>540</v>
      </c>
      <c r="E390" s="5" t="s">
        <v>30</v>
      </c>
      <c r="F390" s="5" t="s">
        <v>316</v>
      </c>
      <c r="G390" s="5" t="s">
        <v>541</v>
      </c>
      <c r="H390" s="5"/>
      <c r="I390" s="27" t="s">
        <v>590</v>
      </c>
      <c r="J390" s="5" t="s">
        <v>15</v>
      </c>
    </row>
    <row r="391" spans="1:10" s="4" customFormat="1" ht="42.75" x14ac:dyDescent="0.45">
      <c r="A391" s="17" t="s">
        <v>2718</v>
      </c>
      <c r="B391" s="19">
        <v>43698</v>
      </c>
      <c r="C391" s="7" t="s">
        <v>4716</v>
      </c>
      <c r="D391" s="17" t="s">
        <v>10</v>
      </c>
      <c r="E391" s="17" t="s">
        <v>30</v>
      </c>
      <c r="F391" s="17" t="s">
        <v>150</v>
      </c>
      <c r="G391" s="17" t="s">
        <v>2644</v>
      </c>
      <c r="H391"/>
      <c r="I391" s="31" t="s">
        <v>2719</v>
      </c>
      <c r="J391" s="17" t="s">
        <v>15</v>
      </c>
    </row>
    <row r="392" spans="1:10" s="4" customFormat="1" ht="28.5" x14ac:dyDescent="0.45">
      <c r="A392" s="17" t="s">
        <v>2710</v>
      </c>
      <c r="B392" s="19">
        <v>43699</v>
      </c>
      <c r="C392" s="7" t="s">
        <v>4716</v>
      </c>
      <c r="D392" s="17" t="s">
        <v>10</v>
      </c>
      <c r="E392" s="17" t="s">
        <v>61</v>
      </c>
      <c r="F392" s="17" t="s">
        <v>215</v>
      </c>
      <c r="G392" s="17" t="s">
        <v>2644</v>
      </c>
      <c r="H392"/>
      <c r="I392" s="28" t="s">
        <v>2711</v>
      </c>
      <c r="J392" s="17" t="s">
        <v>15</v>
      </c>
    </row>
    <row r="393" spans="1:10" s="4" customFormat="1" ht="42.75" x14ac:dyDescent="0.45">
      <c r="A393" s="17" t="s">
        <v>2712</v>
      </c>
      <c r="B393" s="19">
        <v>43698</v>
      </c>
      <c r="C393" s="7" t="s">
        <v>4716</v>
      </c>
      <c r="D393" s="17" t="s">
        <v>10</v>
      </c>
      <c r="E393" s="17" t="s">
        <v>43</v>
      </c>
      <c r="F393" s="17" t="s">
        <v>47</v>
      </c>
      <c r="G393" s="17" t="s">
        <v>2644</v>
      </c>
      <c r="H393"/>
      <c r="I393" s="28" t="s">
        <v>2713</v>
      </c>
      <c r="J393" s="17" t="s">
        <v>15</v>
      </c>
    </row>
    <row r="394" spans="1:10" s="4" customFormat="1" ht="42.75" x14ac:dyDescent="0.45">
      <c r="A394" s="5" t="s">
        <v>591</v>
      </c>
      <c r="B394" s="6">
        <v>43699</v>
      </c>
      <c r="C394" s="7" t="s">
        <v>4716</v>
      </c>
      <c r="D394" s="5" t="s">
        <v>540</v>
      </c>
      <c r="E394" s="5" t="s">
        <v>30</v>
      </c>
      <c r="F394" s="5" t="s">
        <v>90</v>
      </c>
      <c r="G394" s="5" t="s">
        <v>541</v>
      </c>
      <c r="H394" s="5"/>
      <c r="I394" s="27" t="s">
        <v>592</v>
      </c>
      <c r="J394" s="5" t="s">
        <v>15</v>
      </c>
    </row>
    <row r="395" spans="1:10" s="4" customFormat="1" ht="28.5" x14ac:dyDescent="0.45">
      <c r="A395" s="9" t="s">
        <v>2454</v>
      </c>
      <c r="B395" s="10">
        <v>43700</v>
      </c>
      <c r="C395" s="7" t="s">
        <v>4716</v>
      </c>
      <c r="D395" s="9" t="s">
        <v>136</v>
      </c>
      <c r="E395" s="9" t="s">
        <v>61</v>
      </c>
      <c r="F395" s="9" t="s">
        <v>407</v>
      </c>
      <c r="G395" s="9" t="s">
        <v>1286</v>
      </c>
      <c r="H395" s="9" t="s">
        <v>2192</v>
      </c>
      <c r="I395" s="27" t="s">
        <v>2249</v>
      </c>
      <c r="J395" s="9" t="s">
        <v>15</v>
      </c>
    </row>
    <row r="396" spans="1:10" s="4" customFormat="1" ht="28.5" x14ac:dyDescent="0.45">
      <c r="A396" s="17" t="s">
        <v>2714</v>
      </c>
      <c r="B396" s="19">
        <v>43699</v>
      </c>
      <c r="C396" s="7" t="s">
        <v>4716</v>
      </c>
      <c r="D396" s="17" t="s">
        <v>10</v>
      </c>
      <c r="E396" s="17" t="s">
        <v>43</v>
      </c>
      <c r="F396" s="17" t="s">
        <v>440</v>
      </c>
      <c r="G396" s="17" t="s">
        <v>2644</v>
      </c>
      <c r="H396"/>
      <c r="I396" s="28" t="s">
        <v>2715</v>
      </c>
      <c r="J396" s="17" t="s">
        <v>15</v>
      </c>
    </row>
    <row r="397" spans="1:10" s="4" customFormat="1" ht="28.5" x14ac:dyDescent="0.45">
      <c r="A397" s="17" t="s">
        <v>2716</v>
      </c>
      <c r="B397" s="19">
        <v>43700</v>
      </c>
      <c r="C397" s="7" t="s">
        <v>4716</v>
      </c>
      <c r="D397" s="17" t="s">
        <v>10</v>
      </c>
      <c r="E397" s="17" t="s">
        <v>43</v>
      </c>
      <c r="F397" s="17" t="s">
        <v>230</v>
      </c>
      <c r="G397" s="17" t="s">
        <v>2644</v>
      </c>
      <c r="H397"/>
      <c r="I397" s="28" t="s">
        <v>2717</v>
      </c>
      <c r="J397" s="17" t="s">
        <v>15</v>
      </c>
    </row>
    <row r="398" spans="1:10" s="4" customFormat="1" ht="42.75" x14ac:dyDescent="0.45">
      <c r="A398" s="5" t="s">
        <v>593</v>
      </c>
      <c r="B398" s="6">
        <v>43700</v>
      </c>
      <c r="C398" s="7" t="s">
        <v>4716</v>
      </c>
      <c r="D398" s="5" t="s">
        <v>540</v>
      </c>
      <c r="E398" s="5" t="s">
        <v>30</v>
      </c>
      <c r="F398" s="5" t="s">
        <v>321</v>
      </c>
      <c r="G398" s="5" t="s">
        <v>541</v>
      </c>
      <c r="H398" s="5"/>
      <c r="I398" s="27" t="s">
        <v>594</v>
      </c>
      <c r="J398" s="5" t="s">
        <v>15</v>
      </c>
    </row>
    <row r="399" spans="1:10" s="4" customFormat="1" ht="28.5" x14ac:dyDescent="0.45">
      <c r="A399" s="5" t="s">
        <v>1622</v>
      </c>
      <c r="B399" s="6">
        <v>43700</v>
      </c>
      <c r="C399" s="7" t="s">
        <v>4716</v>
      </c>
      <c r="D399" s="5" t="s">
        <v>1254</v>
      </c>
      <c r="E399" s="5" t="s">
        <v>17</v>
      </c>
      <c r="F399" s="5" t="s">
        <v>341</v>
      </c>
      <c r="G399" s="5" t="s">
        <v>1512</v>
      </c>
      <c r="H399" s="5"/>
      <c r="I399" s="27" t="s">
        <v>1623</v>
      </c>
      <c r="J399" s="5" t="s">
        <v>15</v>
      </c>
    </row>
    <row r="400" spans="1:10" s="4" customFormat="1" x14ac:dyDescent="0.45">
      <c r="A400" s="5" t="s">
        <v>595</v>
      </c>
      <c r="B400" s="6">
        <v>43699</v>
      </c>
      <c r="C400" s="7" t="s">
        <v>4716</v>
      </c>
      <c r="D400" s="5" t="s">
        <v>540</v>
      </c>
      <c r="E400" s="5" t="s">
        <v>61</v>
      </c>
      <c r="F400" s="5" t="s">
        <v>133</v>
      </c>
      <c r="G400" s="5" t="s">
        <v>541</v>
      </c>
      <c r="H400" s="5"/>
      <c r="I400" s="27" t="s">
        <v>596</v>
      </c>
      <c r="J400" s="5" t="s">
        <v>15</v>
      </c>
    </row>
    <row r="401" spans="1:10" s="4" customFormat="1" ht="42.75" x14ac:dyDescent="0.45">
      <c r="A401" s="17" t="s">
        <v>2722</v>
      </c>
      <c r="B401" s="19">
        <v>43700</v>
      </c>
      <c r="C401" s="7" t="s">
        <v>4716</v>
      </c>
      <c r="D401" s="17" t="s">
        <v>10</v>
      </c>
      <c r="E401" s="17" t="s">
        <v>23</v>
      </c>
      <c r="F401" s="17" t="s">
        <v>188</v>
      </c>
      <c r="G401" s="17" t="s">
        <v>2644</v>
      </c>
      <c r="H401"/>
      <c r="I401" s="28" t="s">
        <v>2723</v>
      </c>
      <c r="J401" s="17" t="s">
        <v>15</v>
      </c>
    </row>
    <row r="402" spans="1:10" s="4" customFormat="1" ht="28.5" x14ac:dyDescent="0.45">
      <c r="A402" s="17" t="s">
        <v>2720</v>
      </c>
      <c r="B402" s="19">
        <v>43700</v>
      </c>
      <c r="C402" s="7" t="s">
        <v>4716</v>
      </c>
      <c r="D402" s="17" t="s">
        <v>10</v>
      </c>
      <c r="E402" s="17" t="s">
        <v>11</v>
      </c>
      <c r="F402" s="17" t="s">
        <v>197</v>
      </c>
      <c r="G402" s="17" t="s">
        <v>2644</v>
      </c>
      <c r="H402"/>
      <c r="I402" s="28" t="s">
        <v>2721</v>
      </c>
      <c r="J402" s="17" t="s">
        <v>15</v>
      </c>
    </row>
    <row r="403" spans="1:10" s="4" customFormat="1" ht="42.75" x14ac:dyDescent="0.45">
      <c r="A403" s="5" t="s">
        <v>597</v>
      </c>
      <c r="B403" s="6">
        <v>43700</v>
      </c>
      <c r="C403" s="7" t="s">
        <v>4716</v>
      </c>
      <c r="D403" s="5" t="s">
        <v>540</v>
      </c>
      <c r="E403" s="5" t="s">
        <v>30</v>
      </c>
      <c r="F403" s="5" t="s">
        <v>293</v>
      </c>
      <c r="G403" s="5" t="s">
        <v>541</v>
      </c>
      <c r="H403" s="5"/>
      <c r="I403" s="27" t="s">
        <v>598</v>
      </c>
      <c r="J403" s="5" t="s">
        <v>15</v>
      </c>
    </row>
    <row r="404" spans="1:10" s="4" customFormat="1" ht="28.5" x14ac:dyDescent="0.45">
      <c r="A404" s="5" t="s">
        <v>1875</v>
      </c>
      <c r="B404" s="6">
        <v>43700</v>
      </c>
      <c r="C404" s="7" t="s">
        <v>4716</v>
      </c>
      <c r="D404" s="5" t="s">
        <v>445</v>
      </c>
      <c r="E404" s="5" t="s">
        <v>30</v>
      </c>
      <c r="F404" s="5" t="s">
        <v>31</v>
      </c>
      <c r="G404" s="5" t="s">
        <v>1869</v>
      </c>
      <c r="H404" s="5"/>
      <c r="I404" s="27" t="s">
        <v>1876</v>
      </c>
      <c r="J404" s="5" t="s">
        <v>15</v>
      </c>
    </row>
    <row r="405" spans="1:10" s="4" customFormat="1" ht="57" x14ac:dyDescent="0.45">
      <c r="A405" s="17" t="s">
        <v>2724</v>
      </c>
      <c r="B405" s="19">
        <v>43699</v>
      </c>
      <c r="C405" s="7" t="s">
        <v>4716</v>
      </c>
      <c r="D405" s="17" t="s">
        <v>10</v>
      </c>
      <c r="E405" s="17" t="s">
        <v>30</v>
      </c>
      <c r="F405" s="17" t="s">
        <v>93</v>
      </c>
      <c r="G405" s="17" t="s">
        <v>2644</v>
      </c>
      <c r="H405"/>
      <c r="I405" s="28" t="s">
        <v>2725</v>
      </c>
      <c r="J405" s="17" t="s">
        <v>15</v>
      </c>
    </row>
    <row r="406" spans="1:10" s="4" customFormat="1" ht="42.75" x14ac:dyDescent="0.45">
      <c r="A406" s="9" t="s">
        <v>2453</v>
      </c>
      <c r="B406" s="10">
        <v>43700</v>
      </c>
      <c r="C406" s="7" t="s">
        <v>4716</v>
      </c>
      <c r="D406" s="9" t="s">
        <v>136</v>
      </c>
      <c r="E406" s="9" t="s">
        <v>43</v>
      </c>
      <c r="F406" s="9" t="s">
        <v>53</v>
      </c>
      <c r="G406" s="9" t="s">
        <v>1286</v>
      </c>
      <c r="H406" s="9" t="s">
        <v>1287</v>
      </c>
      <c r="I406" s="27" t="s">
        <v>2248</v>
      </c>
      <c r="J406" s="9" t="s">
        <v>15</v>
      </c>
    </row>
    <row r="407" spans="1:10" s="4" customFormat="1" ht="28.5" x14ac:dyDescent="0.45">
      <c r="A407" s="5" t="s">
        <v>599</v>
      </c>
      <c r="B407" s="6">
        <v>43700</v>
      </c>
      <c r="C407" s="7" t="s">
        <v>4716</v>
      </c>
      <c r="D407" s="5" t="s">
        <v>540</v>
      </c>
      <c r="E407" s="5" t="s">
        <v>43</v>
      </c>
      <c r="F407" s="5" t="s">
        <v>130</v>
      </c>
      <c r="G407" s="5" t="s">
        <v>541</v>
      </c>
      <c r="H407" s="5"/>
      <c r="I407" s="27" t="s">
        <v>600</v>
      </c>
      <c r="J407" s="5" t="s">
        <v>15</v>
      </c>
    </row>
    <row r="408" spans="1:10" s="4" customFormat="1" ht="28.5" x14ac:dyDescent="0.45">
      <c r="A408" s="5" t="s">
        <v>450</v>
      </c>
      <c r="B408" s="6">
        <v>43703</v>
      </c>
      <c r="C408" s="7" t="s">
        <v>4716</v>
      </c>
      <c r="D408" s="5" t="s">
        <v>445</v>
      </c>
      <c r="E408" s="5" t="s">
        <v>17</v>
      </c>
      <c r="F408" s="5" t="s">
        <v>122</v>
      </c>
      <c r="G408" s="5" t="s">
        <v>446</v>
      </c>
      <c r="H408" s="5"/>
      <c r="I408" s="27" t="s">
        <v>451</v>
      </c>
      <c r="J408" s="5" t="s">
        <v>15</v>
      </c>
    </row>
    <row r="409" spans="1:10" s="4" customFormat="1" ht="42.75" x14ac:dyDescent="0.45">
      <c r="A409" s="5" t="s">
        <v>601</v>
      </c>
      <c r="B409" s="6">
        <v>43700</v>
      </c>
      <c r="C409" s="7" t="s">
        <v>4716</v>
      </c>
      <c r="D409" s="5" t="s">
        <v>540</v>
      </c>
      <c r="E409" s="5" t="s">
        <v>30</v>
      </c>
      <c r="F409" s="5" t="s">
        <v>76</v>
      </c>
      <c r="G409" s="5" t="s">
        <v>541</v>
      </c>
      <c r="H409" s="5"/>
      <c r="I409" s="27" t="s">
        <v>602</v>
      </c>
      <c r="J409" s="5" t="s">
        <v>15</v>
      </c>
    </row>
    <row r="410" spans="1:10" s="4" customFormat="1" ht="42.75" x14ac:dyDescent="0.45">
      <c r="A410" s="9" t="s">
        <v>2571</v>
      </c>
      <c r="B410" s="10">
        <v>43703</v>
      </c>
      <c r="C410" s="7" t="s">
        <v>4716</v>
      </c>
      <c r="D410" s="9" t="s">
        <v>136</v>
      </c>
      <c r="E410" s="9" t="s">
        <v>17</v>
      </c>
      <c r="F410" s="9" t="s">
        <v>418</v>
      </c>
      <c r="G410" s="9" t="s">
        <v>2287</v>
      </c>
      <c r="H410" s="9"/>
      <c r="I410" s="27" t="s">
        <v>2367</v>
      </c>
      <c r="J410" s="9" t="s">
        <v>15</v>
      </c>
    </row>
    <row r="411" spans="1:10" s="4" customFormat="1" ht="28.5" x14ac:dyDescent="0.45">
      <c r="A411" s="5" t="s">
        <v>1321</v>
      </c>
      <c r="B411" s="6">
        <v>43703</v>
      </c>
      <c r="C411" s="7" t="s">
        <v>4716</v>
      </c>
      <c r="D411" s="5" t="s">
        <v>136</v>
      </c>
      <c r="E411" s="5" t="s">
        <v>11</v>
      </c>
      <c r="F411" s="5" t="s">
        <v>12</v>
      </c>
      <c r="G411" s="5" t="s">
        <v>1130</v>
      </c>
      <c r="H411" s="5"/>
      <c r="I411" s="27" t="s">
        <v>1322</v>
      </c>
      <c r="J411" s="5" t="s">
        <v>15</v>
      </c>
    </row>
    <row r="412" spans="1:10" s="4" customFormat="1" ht="28.5" x14ac:dyDescent="0.45">
      <c r="A412" s="5" t="s">
        <v>452</v>
      </c>
      <c r="B412" s="6">
        <v>43703</v>
      </c>
      <c r="C412" s="7" t="s">
        <v>4716</v>
      </c>
      <c r="D412" s="5" t="s">
        <v>445</v>
      </c>
      <c r="E412" s="5" t="s">
        <v>30</v>
      </c>
      <c r="F412" s="5" t="s">
        <v>321</v>
      </c>
      <c r="G412" s="5" t="s">
        <v>446</v>
      </c>
      <c r="H412" s="5"/>
      <c r="I412" s="27" t="s">
        <v>453</v>
      </c>
      <c r="J412" s="5" t="s">
        <v>15</v>
      </c>
    </row>
    <row r="413" spans="1:10" s="4" customFormat="1" ht="28.5" x14ac:dyDescent="0.45">
      <c r="A413" s="5" t="s">
        <v>1879</v>
      </c>
      <c r="B413" s="6">
        <v>43703</v>
      </c>
      <c r="C413" s="7" t="s">
        <v>4716</v>
      </c>
      <c r="D413" s="5" t="s">
        <v>445</v>
      </c>
      <c r="E413" s="5" t="s">
        <v>43</v>
      </c>
      <c r="F413" s="5" t="s">
        <v>618</v>
      </c>
      <c r="G413" s="5" t="s">
        <v>1869</v>
      </c>
      <c r="H413" s="5"/>
      <c r="I413" s="27" t="s">
        <v>1880</v>
      </c>
      <c r="J413" s="5" t="s">
        <v>15</v>
      </c>
    </row>
    <row r="414" spans="1:10" s="4" customFormat="1" ht="57" x14ac:dyDescent="0.45">
      <c r="A414" s="5" t="s">
        <v>2029</v>
      </c>
      <c r="B414" s="6">
        <v>43698</v>
      </c>
      <c r="C414" s="7" t="s">
        <v>4716</v>
      </c>
      <c r="D414" s="5" t="s">
        <v>296</v>
      </c>
      <c r="E414" s="5" t="s">
        <v>17</v>
      </c>
      <c r="F414" s="5" t="s">
        <v>177</v>
      </c>
      <c r="G414" s="5" t="s">
        <v>1844</v>
      </c>
      <c r="H414" s="5"/>
      <c r="I414" s="27" t="s">
        <v>2030</v>
      </c>
      <c r="J414" s="5" t="s">
        <v>15</v>
      </c>
    </row>
    <row r="415" spans="1:10" s="4" customFormat="1" ht="28.5" x14ac:dyDescent="0.45">
      <c r="A415" s="9" t="s">
        <v>2572</v>
      </c>
      <c r="B415" s="10">
        <v>43703</v>
      </c>
      <c r="C415" s="7" t="s">
        <v>4716</v>
      </c>
      <c r="D415" s="9" t="s">
        <v>136</v>
      </c>
      <c r="E415" s="9" t="s">
        <v>17</v>
      </c>
      <c r="F415" s="9" t="s">
        <v>177</v>
      </c>
      <c r="G415" s="9" t="s">
        <v>2287</v>
      </c>
      <c r="H415" s="9"/>
      <c r="I415" s="27" t="s">
        <v>2368</v>
      </c>
      <c r="J415" s="9" t="s">
        <v>15</v>
      </c>
    </row>
    <row r="416" spans="1:10" s="4" customFormat="1" ht="28.5" x14ac:dyDescent="0.45">
      <c r="A416" s="5" t="s">
        <v>454</v>
      </c>
      <c r="B416" s="6">
        <v>43700</v>
      </c>
      <c r="C416" s="7" t="s">
        <v>4716</v>
      </c>
      <c r="D416" s="5" t="s">
        <v>445</v>
      </c>
      <c r="E416" s="5" t="s">
        <v>17</v>
      </c>
      <c r="F416" s="5" t="s">
        <v>341</v>
      </c>
      <c r="G416" s="5" t="s">
        <v>446</v>
      </c>
      <c r="H416" s="5"/>
      <c r="I416" s="27" t="s">
        <v>455</v>
      </c>
      <c r="J416" s="5" t="s">
        <v>15</v>
      </c>
    </row>
    <row r="417" spans="1:10" s="4" customFormat="1" ht="42.75" x14ac:dyDescent="0.45">
      <c r="A417" s="5" t="s">
        <v>1556</v>
      </c>
      <c r="B417" s="6">
        <v>43693</v>
      </c>
      <c r="C417" s="7" t="s">
        <v>4716</v>
      </c>
      <c r="D417" s="5" t="s">
        <v>10</v>
      </c>
      <c r="E417" s="5" t="s">
        <v>17</v>
      </c>
      <c r="F417" s="5" t="s">
        <v>101</v>
      </c>
      <c r="G417" s="5" t="s">
        <v>382</v>
      </c>
      <c r="H417" s="5"/>
      <c r="I417" s="27" t="s">
        <v>1557</v>
      </c>
      <c r="J417" s="5" t="s">
        <v>15</v>
      </c>
    </row>
    <row r="418" spans="1:10" s="4" customFormat="1" ht="42.75" x14ac:dyDescent="0.45">
      <c r="A418" s="17" t="s">
        <v>2726</v>
      </c>
      <c r="B418" s="19">
        <v>43703</v>
      </c>
      <c r="C418" s="7" t="s">
        <v>4716</v>
      </c>
      <c r="D418" s="17" t="s">
        <v>10</v>
      </c>
      <c r="E418" s="17" t="s">
        <v>30</v>
      </c>
      <c r="F418" s="17" t="s">
        <v>321</v>
      </c>
      <c r="G418" s="17" t="s">
        <v>2644</v>
      </c>
      <c r="H418"/>
      <c r="I418" s="28" t="s">
        <v>2727</v>
      </c>
      <c r="J418" s="17" t="s">
        <v>15</v>
      </c>
    </row>
    <row r="419" spans="1:10" s="4" customFormat="1" ht="42.75" x14ac:dyDescent="0.45">
      <c r="A419" s="17" t="s">
        <v>2728</v>
      </c>
      <c r="B419" s="19">
        <v>43703</v>
      </c>
      <c r="C419" s="7" t="s">
        <v>4716</v>
      </c>
      <c r="D419" s="17" t="s">
        <v>10</v>
      </c>
      <c r="E419" s="17" t="s">
        <v>23</v>
      </c>
      <c r="F419" s="17" t="s">
        <v>950</v>
      </c>
      <c r="G419" s="17" t="s">
        <v>2653</v>
      </c>
      <c r="H419"/>
      <c r="I419" s="28" t="s">
        <v>2729</v>
      </c>
      <c r="J419" s="17" t="s">
        <v>15</v>
      </c>
    </row>
    <row r="420" spans="1:10" s="4" customFormat="1" ht="28.5" x14ac:dyDescent="0.45">
      <c r="A420" s="17" t="s">
        <v>2730</v>
      </c>
      <c r="B420" s="19">
        <v>43703</v>
      </c>
      <c r="C420" s="7" t="s">
        <v>4716</v>
      </c>
      <c r="D420" s="17" t="s">
        <v>10</v>
      </c>
      <c r="E420" s="17" t="s">
        <v>30</v>
      </c>
      <c r="F420" s="17" t="s">
        <v>90</v>
      </c>
      <c r="G420" s="17" t="s">
        <v>2653</v>
      </c>
      <c r="H420"/>
      <c r="I420" s="28" t="s">
        <v>2731</v>
      </c>
      <c r="J420" s="17" t="s">
        <v>15</v>
      </c>
    </row>
    <row r="421" spans="1:10" s="4" customFormat="1" ht="28.5" x14ac:dyDescent="0.45">
      <c r="A421" s="17" t="s">
        <v>2732</v>
      </c>
      <c r="B421" s="19">
        <v>43703</v>
      </c>
      <c r="C421" s="7" t="s">
        <v>4716</v>
      </c>
      <c r="D421" s="17" t="s">
        <v>10</v>
      </c>
      <c r="E421" s="17" t="s">
        <v>23</v>
      </c>
      <c r="F421" s="17" t="s">
        <v>227</v>
      </c>
      <c r="G421" s="17" t="s">
        <v>2644</v>
      </c>
      <c r="H421"/>
      <c r="I421" s="28" t="s">
        <v>2733</v>
      </c>
      <c r="J421" s="17" t="s">
        <v>15</v>
      </c>
    </row>
    <row r="422" spans="1:10" s="4" customFormat="1" ht="28.5" x14ac:dyDescent="0.45">
      <c r="A422" s="5" t="s">
        <v>603</v>
      </c>
      <c r="B422" s="6">
        <v>43700</v>
      </c>
      <c r="C422" s="7" t="s">
        <v>4716</v>
      </c>
      <c r="D422" s="5" t="s">
        <v>540</v>
      </c>
      <c r="E422" s="5" t="s">
        <v>17</v>
      </c>
      <c r="F422" s="5" t="s">
        <v>418</v>
      </c>
      <c r="G422" s="5" t="s">
        <v>541</v>
      </c>
      <c r="H422" s="5"/>
      <c r="I422" s="27" t="s">
        <v>604</v>
      </c>
      <c r="J422" s="5" t="s">
        <v>15</v>
      </c>
    </row>
    <row r="423" spans="1:10" s="4" customFormat="1" ht="28.5" x14ac:dyDescent="0.45">
      <c r="A423" s="5" t="s">
        <v>2031</v>
      </c>
      <c r="B423" s="6">
        <v>43704</v>
      </c>
      <c r="C423" s="7" t="s">
        <v>4716</v>
      </c>
      <c r="D423" s="5" t="s">
        <v>296</v>
      </c>
      <c r="E423" s="5" t="s">
        <v>17</v>
      </c>
      <c r="F423" s="5" t="s">
        <v>50</v>
      </c>
      <c r="G423" s="5" t="s">
        <v>1844</v>
      </c>
      <c r="H423" s="5"/>
      <c r="I423" s="27" t="s">
        <v>2032</v>
      </c>
      <c r="J423" s="5" t="s">
        <v>15</v>
      </c>
    </row>
    <row r="424" spans="1:10" s="4" customFormat="1" ht="28.5" x14ac:dyDescent="0.45">
      <c r="A424" s="17" t="s">
        <v>2734</v>
      </c>
      <c r="B424" s="19">
        <v>43703</v>
      </c>
      <c r="C424" s="7" t="s">
        <v>4716</v>
      </c>
      <c r="D424" s="17" t="s">
        <v>10</v>
      </c>
      <c r="E424" s="17" t="s">
        <v>30</v>
      </c>
      <c r="F424" s="17" t="s">
        <v>90</v>
      </c>
      <c r="G424" s="17" t="s">
        <v>2644</v>
      </c>
      <c r="H424"/>
      <c r="I424" s="28" t="s">
        <v>2735</v>
      </c>
      <c r="J424" s="17" t="s">
        <v>15</v>
      </c>
    </row>
    <row r="425" spans="1:10" s="4" customFormat="1" ht="28.5" x14ac:dyDescent="0.45">
      <c r="A425" s="9" t="s">
        <v>2455</v>
      </c>
      <c r="B425" s="10">
        <v>43704</v>
      </c>
      <c r="C425" s="7" t="s">
        <v>4716</v>
      </c>
      <c r="D425" s="9" t="s">
        <v>136</v>
      </c>
      <c r="E425" s="9" t="s">
        <v>30</v>
      </c>
      <c r="F425" s="9" t="s">
        <v>93</v>
      </c>
      <c r="G425" s="9" t="s">
        <v>1286</v>
      </c>
      <c r="H425" s="9" t="s">
        <v>1287</v>
      </c>
      <c r="I425" s="27" t="s">
        <v>2250</v>
      </c>
      <c r="J425" s="9" t="s">
        <v>15</v>
      </c>
    </row>
    <row r="426" spans="1:10" s="4" customFormat="1" ht="28.5" x14ac:dyDescent="0.45">
      <c r="A426" s="9" t="s">
        <v>2452</v>
      </c>
      <c r="B426" s="10">
        <v>43695</v>
      </c>
      <c r="C426" s="7" t="s">
        <v>4716</v>
      </c>
      <c r="D426" s="9" t="s">
        <v>136</v>
      </c>
      <c r="E426" s="9" t="s">
        <v>17</v>
      </c>
      <c r="F426" s="9" t="s">
        <v>116</v>
      </c>
      <c r="G426" s="9" t="s">
        <v>1286</v>
      </c>
      <c r="H426" s="9" t="s">
        <v>1287</v>
      </c>
      <c r="I426" s="27" t="s">
        <v>2247</v>
      </c>
      <c r="J426" s="9" t="s">
        <v>15</v>
      </c>
    </row>
    <row r="427" spans="1:10" s="4" customFormat="1" ht="28.5" x14ac:dyDescent="0.45">
      <c r="A427" s="5" t="s">
        <v>456</v>
      </c>
      <c r="B427" s="6">
        <v>43704</v>
      </c>
      <c r="C427" s="7" t="s">
        <v>4716</v>
      </c>
      <c r="D427" s="5" t="s">
        <v>445</v>
      </c>
      <c r="E427" s="5" t="s">
        <v>43</v>
      </c>
      <c r="F427" s="5" t="s">
        <v>153</v>
      </c>
      <c r="G427" s="5" t="s">
        <v>446</v>
      </c>
      <c r="H427" s="5"/>
      <c r="I427" s="27" t="s">
        <v>457</v>
      </c>
      <c r="J427" s="5" t="s">
        <v>15</v>
      </c>
    </row>
    <row r="428" spans="1:10" s="4" customFormat="1" ht="28.5" x14ac:dyDescent="0.45">
      <c r="A428" s="5" t="s">
        <v>605</v>
      </c>
      <c r="B428" s="6">
        <v>43703</v>
      </c>
      <c r="C428" s="7" t="s">
        <v>4716</v>
      </c>
      <c r="D428" s="5" t="s">
        <v>540</v>
      </c>
      <c r="E428" s="5" t="s">
        <v>61</v>
      </c>
      <c r="F428" s="5" t="s">
        <v>606</v>
      </c>
      <c r="G428" s="5" t="s">
        <v>541</v>
      </c>
      <c r="H428" s="5"/>
      <c r="I428" s="27" t="s">
        <v>607</v>
      </c>
      <c r="J428" s="5" t="s">
        <v>15</v>
      </c>
    </row>
    <row r="429" spans="1:10" s="4" customFormat="1" ht="42.75" x14ac:dyDescent="0.45">
      <c r="A429" s="17" t="s">
        <v>2736</v>
      </c>
      <c r="B429" s="19">
        <v>43698</v>
      </c>
      <c r="C429" s="7" t="s">
        <v>4716</v>
      </c>
      <c r="D429" s="17" t="s">
        <v>10</v>
      </c>
      <c r="E429" s="17" t="s">
        <v>23</v>
      </c>
      <c r="F429" s="17" t="s">
        <v>144</v>
      </c>
      <c r="G429" s="17" t="s">
        <v>2644</v>
      </c>
      <c r="H429"/>
      <c r="I429" s="28" t="s">
        <v>2737</v>
      </c>
      <c r="J429" s="17" t="s">
        <v>15</v>
      </c>
    </row>
    <row r="430" spans="1:10" s="4" customFormat="1" ht="28.5" x14ac:dyDescent="0.45">
      <c r="A430" s="5" t="s">
        <v>1239</v>
      </c>
      <c r="B430" s="6">
        <v>43704</v>
      </c>
      <c r="C430" s="7" t="s">
        <v>4716</v>
      </c>
      <c r="D430" s="5" t="s">
        <v>136</v>
      </c>
      <c r="E430" s="5" t="s">
        <v>43</v>
      </c>
      <c r="F430" s="5" t="s">
        <v>164</v>
      </c>
      <c r="G430" s="5" t="s">
        <v>1130</v>
      </c>
      <c r="H430" s="5"/>
      <c r="I430" s="27" t="s">
        <v>1240</v>
      </c>
      <c r="J430" s="5" t="s">
        <v>15</v>
      </c>
    </row>
    <row r="431" spans="1:10" s="4" customFormat="1" ht="28.5" x14ac:dyDescent="0.45">
      <c r="A431" s="5" t="s">
        <v>608</v>
      </c>
      <c r="B431" s="6">
        <v>43704</v>
      </c>
      <c r="C431" s="7" t="s">
        <v>4716</v>
      </c>
      <c r="D431" s="5" t="s">
        <v>540</v>
      </c>
      <c r="E431" s="5" t="s">
        <v>30</v>
      </c>
      <c r="F431" s="5" t="s">
        <v>266</v>
      </c>
      <c r="G431" s="5" t="s">
        <v>541</v>
      </c>
      <c r="H431" s="5"/>
      <c r="I431" s="27" t="s">
        <v>609</v>
      </c>
      <c r="J431" s="5" t="s">
        <v>15</v>
      </c>
    </row>
    <row r="432" spans="1:10" s="4" customFormat="1" ht="28.5" x14ac:dyDescent="0.45">
      <c r="A432" s="17" t="s">
        <v>2738</v>
      </c>
      <c r="B432" s="19">
        <v>43704</v>
      </c>
      <c r="C432" s="7" t="s">
        <v>4716</v>
      </c>
      <c r="D432" s="17" t="s">
        <v>10</v>
      </c>
      <c r="E432" s="17" t="s">
        <v>17</v>
      </c>
      <c r="F432" s="17" t="s">
        <v>418</v>
      </c>
      <c r="G432" s="17" t="s">
        <v>2644</v>
      </c>
      <c r="H432"/>
      <c r="I432" s="28" t="s">
        <v>2739</v>
      </c>
      <c r="J432" s="17" t="s">
        <v>15</v>
      </c>
    </row>
    <row r="433" spans="1:10" s="4" customFormat="1" ht="28.5" x14ac:dyDescent="0.45">
      <c r="A433" s="5" t="s">
        <v>1492</v>
      </c>
      <c r="B433" s="6">
        <v>43704</v>
      </c>
      <c r="C433" s="7" t="s">
        <v>4716</v>
      </c>
      <c r="D433" s="5" t="s">
        <v>136</v>
      </c>
      <c r="E433" s="5" t="s">
        <v>11</v>
      </c>
      <c r="F433" s="5" t="s">
        <v>252</v>
      </c>
      <c r="G433" s="5" t="s">
        <v>1130</v>
      </c>
      <c r="H433" s="5"/>
      <c r="I433" s="27" t="s">
        <v>1493</v>
      </c>
      <c r="J433" s="5" t="s">
        <v>15</v>
      </c>
    </row>
    <row r="434" spans="1:10" s="4" customFormat="1" ht="42.75" x14ac:dyDescent="0.45">
      <c r="A434" s="9" t="s">
        <v>2570</v>
      </c>
      <c r="B434" s="10">
        <v>43704</v>
      </c>
      <c r="C434" s="7" t="s">
        <v>4716</v>
      </c>
      <c r="D434" s="9" t="s">
        <v>136</v>
      </c>
      <c r="E434" s="9" t="s">
        <v>30</v>
      </c>
      <c r="F434" s="9" t="s">
        <v>303</v>
      </c>
      <c r="G434" s="9" t="s">
        <v>2287</v>
      </c>
      <c r="H434" s="9"/>
      <c r="I434" s="27" t="s">
        <v>2366</v>
      </c>
      <c r="J434" s="9" t="s">
        <v>15</v>
      </c>
    </row>
    <row r="435" spans="1:10" s="4" customFormat="1" ht="42.75" x14ac:dyDescent="0.45">
      <c r="A435" s="17" t="s">
        <v>2740</v>
      </c>
      <c r="B435" s="19">
        <v>43704</v>
      </c>
      <c r="C435" s="7" t="s">
        <v>4716</v>
      </c>
      <c r="D435" s="17" t="s">
        <v>10</v>
      </c>
      <c r="E435" s="17" t="s">
        <v>17</v>
      </c>
      <c r="F435" s="17" t="s">
        <v>56</v>
      </c>
      <c r="G435" s="17" t="s">
        <v>2644</v>
      </c>
      <c r="H435"/>
      <c r="I435" s="28" t="s">
        <v>2741</v>
      </c>
      <c r="J435" s="17" t="s">
        <v>15</v>
      </c>
    </row>
    <row r="436" spans="1:10" s="4" customFormat="1" ht="28.5" x14ac:dyDescent="0.45">
      <c r="A436" s="17" t="s">
        <v>2746</v>
      </c>
      <c r="B436" s="19">
        <v>43700</v>
      </c>
      <c r="C436" s="7" t="s">
        <v>4716</v>
      </c>
      <c r="D436" s="17" t="s">
        <v>10</v>
      </c>
      <c r="E436" s="17" t="s">
        <v>61</v>
      </c>
      <c r="F436" s="17" t="s">
        <v>260</v>
      </c>
      <c r="G436" s="17" t="s">
        <v>2644</v>
      </c>
      <c r="H436"/>
      <c r="I436" s="28" t="s">
        <v>2747</v>
      </c>
      <c r="J436" s="17" t="s">
        <v>15</v>
      </c>
    </row>
    <row r="437" spans="1:10" s="4" customFormat="1" ht="57" x14ac:dyDescent="0.45">
      <c r="A437" s="5" t="s">
        <v>140</v>
      </c>
      <c r="B437" s="6">
        <v>43704</v>
      </c>
      <c r="C437" s="7" t="s">
        <v>4716</v>
      </c>
      <c r="D437" s="5" t="s">
        <v>136</v>
      </c>
      <c r="E437" s="5" t="s">
        <v>30</v>
      </c>
      <c r="F437" s="5" t="s">
        <v>141</v>
      </c>
      <c r="G437" s="5" t="s">
        <v>138</v>
      </c>
      <c r="H437" s="5"/>
      <c r="I437" s="27" t="s">
        <v>142</v>
      </c>
      <c r="J437" s="5" t="s">
        <v>15</v>
      </c>
    </row>
    <row r="438" spans="1:10" s="4" customFormat="1" ht="28.5" x14ac:dyDescent="0.45">
      <c r="A438" s="17" t="s">
        <v>2742</v>
      </c>
      <c r="B438" s="19">
        <v>43704</v>
      </c>
      <c r="C438" s="7" t="s">
        <v>4716</v>
      </c>
      <c r="D438" s="17" t="s">
        <v>10</v>
      </c>
      <c r="E438" s="17" t="s">
        <v>23</v>
      </c>
      <c r="F438" s="17" t="s">
        <v>2080</v>
      </c>
      <c r="G438" s="17" t="s">
        <v>2644</v>
      </c>
      <c r="H438"/>
      <c r="I438" s="28" t="s">
        <v>2743</v>
      </c>
      <c r="J438" s="17" t="s">
        <v>15</v>
      </c>
    </row>
    <row r="439" spans="1:10" s="4" customFormat="1" ht="28.5" x14ac:dyDescent="0.45">
      <c r="A439" s="5" t="s">
        <v>1160</v>
      </c>
      <c r="B439" s="6">
        <v>43704</v>
      </c>
      <c r="C439" s="7" t="s">
        <v>4716</v>
      </c>
      <c r="D439" s="5" t="s">
        <v>136</v>
      </c>
      <c r="E439" s="5" t="s">
        <v>11</v>
      </c>
      <c r="F439" s="5" t="s">
        <v>333</v>
      </c>
      <c r="G439" s="5" t="s">
        <v>1130</v>
      </c>
      <c r="H439" s="5"/>
      <c r="I439" s="27" t="s">
        <v>1161</v>
      </c>
      <c r="J439" s="5" t="s">
        <v>15</v>
      </c>
    </row>
    <row r="440" spans="1:10" s="4" customFormat="1" ht="42.75" x14ac:dyDescent="0.45">
      <c r="A440" s="17" t="s">
        <v>2744</v>
      </c>
      <c r="B440" s="19">
        <v>43703</v>
      </c>
      <c r="C440" s="7" t="s">
        <v>4716</v>
      </c>
      <c r="D440" s="17" t="s">
        <v>10</v>
      </c>
      <c r="E440" s="17" t="s">
        <v>30</v>
      </c>
      <c r="F440" s="17" t="s">
        <v>266</v>
      </c>
      <c r="G440" s="17" t="s">
        <v>2653</v>
      </c>
      <c r="H440"/>
      <c r="I440" s="28" t="s">
        <v>2745</v>
      </c>
      <c r="J440" s="17" t="s">
        <v>15</v>
      </c>
    </row>
    <row r="441" spans="1:10" s="4" customFormat="1" ht="28.5" x14ac:dyDescent="0.45">
      <c r="A441" s="9" t="s">
        <v>2573</v>
      </c>
      <c r="B441" s="10">
        <v>43704</v>
      </c>
      <c r="C441" s="7" t="s">
        <v>4716</v>
      </c>
      <c r="D441" s="9" t="s">
        <v>136</v>
      </c>
      <c r="E441" s="9" t="s">
        <v>11</v>
      </c>
      <c r="F441" s="9" t="s">
        <v>197</v>
      </c>
      <c r="G441" s="9" t="s">
        <v>2287</v>
      </c>
      <c r="H441" s="9"/>
      <c r="I441" s="27" t="s">
        <v>2369</v>
      </c>
      <c r="J441" s="9" t="s">
        <v>15</v>
      </c>
    </row>
    <row r="442" spans="1:10" s="4" customFormat="1" ht="28.5" x14ac:dyDescent="0.45">
      <c r="A442" s="5" t="s">
        <v>1686</v>
      </c>
      <c r="B442" s="6">
        <v>43684</v>
      </c>
      <c r="C442" s="7" t="s">
        <v>4716</v>
      </c>
      <c r="D442" s="5" t="s">
        <v>1254</v>
      </c>
      <c r="E442" s="5" t="s">
        <v>17</v>
      </c>
      <c r="F442" s="5" t="s">
        <v>273</v>
      </c>
      <c r="G442" s="5" t="s">
        <v>1512</v>
      </c>
      <c r="H442" s="5"/>
      <c r="I442" s="27" t="s">
        <v>1687</v>
      </c>
      <c r="J442" s="5" t="s">
        <v>15</v>
      </c>
    </row>
    <row r="443" spans="1:10" s="4" customFormat="1" ht="28.5" x14ac:dyDescent="0.45">
      <c r="A443" s="5" t="s">
        <v>1672</v>
      </c>
      <c r="B443" s="6">
        <v>43705</v>
      </c>
      <c r="C443" s="7" t="s">
        <v>4716</v>
      </c>
      <c r="D443" s="5" t="s">
        <v>1254</v>
      </c>
      <c r="E443" s="5" t="s">
        <v>30</v>
      </c>
      <c r="F443" s="5" t="s">
        <v>350</v>
      </c>
      <c r="G443" s="5" t="s">
        <v>1512</v>
      </c>
      <c r="H443" s="5"/>
      <c r="I443" s="27" t="s">
        <v>1673</v>
      </c>
      <c r="J443" s="5" t="s">
        <v>15</v>
      </c>
    </row>
    <row r="444" spans="1:10" s="4" customFormat="1" ht="42.75" x14ac:dyDescent="0.45">
      <c r="A444" s="5" t="s">
        <v>610</v>
      </c>
      <c r="B444" s="6">
        <v>43705</v>
      </c>
      <c r="C444" s="7" t="s">
        <v>4716</v>
      </c>
      <c r="D444" s="5" t="s">
        <v>540</v>
      </c>
      <c r="E444" s="5" t="s">
        <v>30</v>
      </c>
      <c r="F444" s="5" t="s">
        <v>93</v>
      </c>
      <c r="G444" s="5" t="s">
        <v>541</v>
      </c>
      <c r="H444" s="5"/>
      <c r="I444" s="27" t="s">
        <v>611</v>
      </c>
      <c r="J444" s="5" t="s">
        <v>15</v>
      </c>
    </row>
    <row r="445" spans="1:10" s="4" customFormat="1" ht="42.75" x14ac:dyDescent="0.45">
      <c r="A445" s="5" t="s">
        <v>1317</v>
      </c>
      <c r="B445" s="6">
        <v>43704</v>
      </c>
      <c r="C445" s="7" t="s">
        <v>4716</v>
      </c>
      <c r="D445" s="5" t="s">
        <v>136</v>
      </c>
      <c r="E445" s="5" t="s">
        <v>17</v>
      </c>
      <c r="F445" s="5" t="s">
        <v>56</v>
      </c>
      <c r="G445" s="5" t="s">
        <v>1130</v>
      </c>
      <c r="H445" s="5"/>
      <c r="I445" s="27" t="s">
        <v>1318</v>
      </c>
      <c r="J445" s="5" t="s">
        <v>15</v>
      </c>
    </row>
    <row r="446" spans="1:10" s="4" customFormat="1" ht="28.5" x14ac:dyDescent="0.45">
      <c r="A446" s="5" t="s">
        <v>458</v>
      </c>
      <c r="B446" s="6">
        <v>43705</v>
      </c>
      <c r="C446" s="7" t="s">
        <v>4716</v>
      </c>
      <c r="D446" s="5" t="s">
        <v>445</v>
      </c>
      <c r="E446" s="5" t="s">
        <v>43</v>
      </c>
      <c r="F446" s="5" t="s">
        <v>356</v>
      </c>
      <c r="G446" s="5" t="s">
        <v>446</v>
      </c>
      <c r="H446" s="5"/>
      <c r="I446" s="27" t="s">
        <v>459</v>
      </c>
      <c r="J446" s="5" t="s">
        <v>15</v>
      </c>
    </row>
    <row r="447" spans="1:10" s="4" customFormat="1" ht="28.5" x14ac:dyDescent="0.45">
      <c r="A447" s="17" t="s">
        <v>2748</v>
      </c>
      <c r="B447" s="19">
        <v>43705</v>
      </c>
      <c r="C447" s="7" t="s">
        <v>4716</v>
      </c>
      <c r="D447" s="17" t="s">
        <v>10</v>
      </c>
      <c r="E447" s="17" t="s">
        <v>17</v>
      </c>
      <c r="F447" s="17" t="s">
        <v>34</v>
      </c>
      <c r="G447" s="17" t="s">
        <v>2653</v>
      </c>
      <c r="H447"/>
      <c r="I447" s="28" t="s">
        <v>2749</v>
      </c>
      <c r="J447" s="17" t="s">
        <v>15</v>
      </c>
    </row>
    <row r="448" spans="1:10" s="4" customFormat="1" ht="28.5" x14ac:dyDescent="0.45">
      <c r="A448" s="5" t="s">
        <v>143</v>
      </c>
      <c r="B448" s="6">
        <v>43704</v>
      </c>
      <c r="C448" s="7" t="s">
        <v>4716</v>
      </c>
      <c r="D448" s="5" t="s">
        <v>136</v>
      </c>
      <c r="E448" s="5" t="s">
        <v>23</v>
      </c>
      <c r="F448" s="5" t="s">
        <v>144</v>
      </c>
      <c r="G448" s="5" t="s">
        <v>138</v>
      </c>
      <c r="H448" s="5"/>
      <c r="I448" s="27" t="s">
        <v>145</v>
      </c>
      <c r="J448" s="5" t="s">
        <v>15</v>
      </c>
    </row>
    <row r="449" spans="1:10" s="4" customFormat="1" ht="28.5" x14ac:dyDescent="0.45">
      <c r="A449" s="17" t="s">
        <v>2750</v>
      </c>
      <c r="B449" s="19">
        <v>43705</v>
      </c>
      <c r="C449" s="7" t="s">
        <v>4716</v>
      </c>
      <c r="D449" s="17" t="s">
        <v>10</v>
      </c>
      <c r="E449" s="17" t="s">
        <v>30</v>
      </c>
      <c r="F449" s="17" t="s">
        <v>93</v>
      </c>
      <c r="G449" s="17" t="s">
        <v>2653</v>
      </c>
      <c r="H449"/>
      <c r="I449" s="28" t="s">
        <v>2751</v>
      </c>
      <c r="J449" s="17" t="s">
        <v>15</v>
      </c>
    </row>
    <row r="450" spans="1:10" s="4" customFormat="1" ht="28.5" x14ac:dyDescent="0.45">
      <c r="A450" s="5" t="s">
        <v>460</v>
      </c>
      <c r="B450" s="6">
        <v>43705</v>
      </c>
      <c r="C450" s="7" t="s">
        <v>4716</v>
      </c>
      <c r="D450" s="5" t="s">
        <v>445</v>
      </c>
      <c r="E450" s="5" t="s">
        <v>30</v>
      </c>
      <c r="F450" s="5" t="s">
        <v>90</v>
      </c>
      <c r="G450" s="5" t="s">
        <v>446</v>
      </c>
      <c r="H450" s="5"/>
      <c r="I450" s="27" t="s">
        <v>461</v>
      </c>
      <c r="J450" s="5" t="s">
        <v>15</v>
      </c>
    </row>
    <row r="451" spans="1:10" s="4" customFormat="1" ht="42.75" x14ac:dyDescent="0.45">
      <c r="A451" s="5" t="s">
        <v>612</v>
      </c>
      <c r="B451" s="6">
        <v>43705</v>
      </c>
      <c r="C451" s="7" t="s">
        <v>4716</v>
      </c>
      <c r="D451" s="5" t="s">
        <v>540</v>
      </c>
      <c r="E451" s="5" t="s">
        <v>30</v>
      </c>
      <c r="F451" s="5" t="s">
        <v>613</v>
      </c>
      <c r="G451" s="5" t="s">
        <v>541</v>
      </c>
      <c r="H451" s="5"/>
      <c r="I451" s="27" t="s">
        <v>614</v>
      </c>
      <c r="J451" s="5" t="s">
        <v>15</v>
      </c>
    </row>
    <row r="452" spans="1:10" s="4" customFormat="1" ht="42.75" x14ac:dyDescent="0.45">
      <c r="A452" s="17" t="s">
        <v>2752</v>
      </c>
      <c r="B452" s="19">
        <v>43705</v>
      </c>
      <c r="C452" s="7" t="s">
        <v>4716</v>
      </c>
      <c r="D452" s="17" t="s">
        <v>10</v>
      </c>
      <c r="E452" s="17" t="s">
        <v>17</v>
      </c>
      <c r="F452" s="17" t="s">
        <v>70</v>
      </c>
      <c r="G452" s="17" t="s">
        <v>2644</v>
      </c>
      <c r="H452"/>
      <c r="I452" s="28" t="s">
        <v>2753</v>
      </c>
      <c r="J452" s="17" t="s">
        <v>15</v>
      </c>
    </row>
    <row r="453" spans="1:10" s="4" customFormat="1" ht="42.75" x14ac:dyDescent="0.45">
      <c r="A453" s="5" t="s">
        <v>2174</v>
      </c>
      <c r="B453" s="6">
        <v>43705</v>
      </c>
      <c r="C453" s="7" t="s">
        <v>4716</v>
      </c>
      <c r="D453" s="5" t="s">
        <v>445</v>
      </c>
      <c r="E453" s="5" t="s">
        <v>30</v>
      </c>
      <c r="F453" s="5" t="s">
        <v>147</v>
      </c>
      <c r="G453" s="5" t="s">
        <v>1869</v>
      </c>
      <c r="H453" s="5"/>
      <c r="I453" s="27" t="s">
        <v>2175</v>
      </c>
      <c r="J453" s="5" t="s">
        <v>15</v>
      </c>
    </row>
    <row r="454" spans="1:10" s="4" customFormat="1" ht="28.5" x14ac:dyDescent="0.45">
      <c r="A454" s="5" t="s">
        <v>1295</v>
      </c>
      <c r="B454" s="6">
        <v>43705</v>
      </c>
      <c r="C454" s="7" t="s">
        <v>4716</v>
      </c>
      <c r="D454" s="5" t="s">
        <v>1254</v>
      </c>
      <c r="E454" s="5" t="s">
        <v>23</v>
      </c>
      <c r="F454" s="5" t="s">
        <v>207</v>
      </c>
      <c r="G454" s="5" t="s">
        <v>1255</v>
      </c>
      <c r="H454" s="5"/>
      <c r="I454" s="27" t="s">
        <v>1296</v>
      </c>
      <c r="J454" s="5" t="s">
        <v>15</v>
      </c>
    </row>
    <row r="455" spans="1:10" s="4" customFormat="1" ht="57" x14ac:dyDescent="0.45">
      <c r="A455" s="5" t="s">
        <v>1341</v>
      </c>
      <c r="B455" s="6">
        <v>43700</v>
      </c>
      <c r="C455" s="7" t="s">
        <v>4716</v>
      </c>
      <c r="D455" s="5" t="s">
        <v>1254</v>
      </c>
      <c r="E455" s="5" t="s">
        <v>11</v>
      </c>
      <c r="F455" s="5" t="s">
        <v>27</v>
      </c>
      <c r="G455" s="5" t="s">
        <v>1255</v>
      </c>
      <c r="H455" s="5"/>
      <c r="I455" s="27" t="s">
        <v>1342</v>
      </c>
      <c r="J455" s="5" t="s">
        <v>15</v>
      </c>
    </row>
    <row r="456" spans="1:10" s="4" customFormat="1" ht="42.75" x14ac:dyDescent="0.45">
      <c r="A456" s="5" t="s">
        <v>615</v>
      </c>
      <c r="B456" s="6">
        <v>43705</v>
      </c>
      <c r="C456" s="7" t="s">
        <v>4716</v>
      </c>
      <c r="D456" s="5" t="s">
        <v>540</v>
      </c>
      <c r="E456" s="5" t="s">
        <v>30</v>
      </c>
      <c r="F456" s="5" t="s">
        <v>293</v>
      </c>
      <c r="G456" s="5" t="s">
        <v>541</v>
      </c>
      <c r="H456" s="5"/>
      <c r="I456" s="27" t="s">
        <v>616</v>
      </c>
      <c r="J456" s="5" t="s">
        <v>15</v>
      </c>
    </row>
    <row r="457" spans="1:10" s="4" customFormat="1" ht="28.5" x14ac:dyDescent="0.45">
      <c r="A457" s="17" t="s">
        <v>2754</v>
      </c>
      <c r="B457" s="19">
        <v>43705</v>
      </c>
      <c r="C457" s="7" t="s">
        <v>4716</v>
      </c>
      <c r="D457" s="17" t="s">
        <v>10</v>
      </c>
      <c r="E457" s="17" t="s">
        <v>43</v>
      </c>
      <c r="F457" s="17" t="s">
        <v>153</v>
      </c>
      <c r="G457" s="17" t="s">
        <v>2653</v>
      </c>
      <c r="H457"/>
      <c r="I457" s="28" t="s">
        <v>2755</v>
      </c>
      <c r="J457" s="17" t="s">
        <v>15</v>
      </c>
    </row>
    <row r="458" spans="1:10" s="4" customFormat="1" ht="28.5" x14ac:dyDescent="0.45">
      <c r="A458" s="5" t="s">
        <v>617</v>
      </c>
      <c r="B458" s="6">
        <v>43705</v>
      </c>
      <c r="C458" s="7" t="s">
        <v>4716</v>
      </c>
      <c r="D458" s="5" t="s">
        <v>540</v>
      </c>
      <c r="E458" s="5" t="s">
        <v>43</v>
      </c>
      <c r="F458" s="5" t="s">
        <v>618</v>
      </c>
      <c r="G458" s="5" t="s">
        <v>541</v>
      </c>
      <c r="H458" s="5"/>
      <c r="I458" s="27" t="s">
        <v>619</v>
      </c>
      <c r="J458" s="5" t="s">
        <v>15</v>
      </c>
    </row>
    <row r="459" spans="1:10" s="4" customFormat="1" ht="42.75" x14ac:dyDescent="0.45">
      <c r="A459" s="17" t="s">
        <v>2756</v>
      </c>
      <c r="B459" s="19">
        <v>43706</v>
      </c>
      <c r="C459" s="7" t="s">
        <v>4716</v>
      </c>
      <c r="D459" s="17" t="s">
        <v>10</v>
      </c>
      <c r="E459" s="17" t="s">
        <v>17</v>
      </c>
      <c r="F459" s="17" t="s">
        <v>56</v>
      </c>
      <c r="G459" s="17" t="s">
        <v>2653</v>
      </c>
      <c r="H459"/>
      <c r="I459" s="28" t="s">
        <v>2757</v>
      </c>
      <c r="J459" s="17" t="s">
        <v>15</v>
      </c>
    </row>
    <row r="460" spans="1:10" s="4" customFormat="1" ht="42.75" x14ac:dyDescent="0.45">
      <c r="A460" s="5" t="s">
        <v>146</v>
      </c>
      <c r="B460" s="6">
        <v>43705</v>
      </c>
      <c r="C460" s="7" t="s">
        <v>4716</v>
      </c>
      <c r="D460" s="5" t="s">
        <v>136</v>
      </c>
      <c r="E460" s="5" t="s">
        <v>30</v>
      </c>
      <c r="F460" s="5" t="s">
        <v>147</v>
      </c>
      <c r="G460" s="5" t="s">
        <v>138</v>
      </c>
      <c r="H460" s="5"/>
      <c r="I460" s="27" t="s">
        <v>148</v>
      </c>
      <c r="J460" s="5" t="s">
        <v>64</v>
      </c>
    </row>
    <row r="461" spans="1:10" s="4" customFormat="1" ht="42.75" x14ac:dyDescent="0.45">
      <c r="A461" s="5" t="s">
        <v>620</v>
      </c>
      <c r="B461" s="6">
        <v>43706</v>
      </c>
      <c r="C461" s="7" t="s">
        <v>4716</v>
      </c>
      <c r="D461" s="5" t="s">
        <v>540</v>
      </c>
      <c r="E461" s="5" t="s">
        <v>30</v>
      </c>
      <c r="F461" s="5" t="s">
        <v>147</v>
      </c>
      <c r="G461" s="5" t="s">
        <v>541</v>
      </c>
      <c r="H461" s="5"/>
      <c r="I461" s="27" t="s">
        <v>621</v>
      </c>
      <c r="J461" s="5" t="s">
        <v>15</v>
      </c>
    </row>
    <row r="462" spans="1:10" s="4" customFormat="1" ht="28.5" x14ac:dyDescent="0.45">
      <c r="A462" s="17" t="s">
        <v>2758</v>
      </c>
      <c r="B462" s="19">
        <v>43706</v>
      </c>
      <c r="C462" s="7" t="s">
        <v>4716</v>
      </c>
      <c r="D462" s="17" t="s">
        <v>10</v>
      </c>
      <c r="E462" s="17" t="s">
        <v>11</v>
      </c>
      <c r="F462" s="17" t="s">
        <v>252</v>
      </c>
      <c r="G462" s="17" t="s">
        <v>2644</v>
      </c>
      <c r="H462"/>
      <c r="I462" s="28" t="s">
        <v>2759</v>
      </c>
      <c r="J462" s="17" t="s">
        <v>15</v>
      </c>
    </row>
    <row r="463" spans="1:10" s="4" customFormat="1" ht="28.5" x14ac:dyDescent="0.45">
      <c r="A463" s="9" t="s">
        <v>2450</v>
      </c>
      <c r="B463" s="10">
        <v>43706</v>
      </c>
      <c r="C463" s="7" t="s">
        <v>4716</v>
      </c>
      <c r="D463" s="9" t="s">
        <v>136</v>
      </c>
      <c r="E463" s="9" t="s">
        <v>30</v>
      </c>
      <c r="F463" s="9" t="s">
        <v>583</v>
      </c>
      <c r="G463" s="9" t="s">
        <v>1286</v>
      </c>
      <c r="H463" s="9" t="s">
        <v>1287</v>
      </c>
      <c r="I463" s="27" t="s">
        <v>2245</v>
      </c>
      <c r="J463" s="9" t="s">
        <v>15</v>
      </c>
    </row>
    <row r="464" spans="1:10" s="4" customFormat="1" ht="57" x14ac:dyDescent="0.45">
      <c r="A464" s="5" t="s">
        <v>1987</v>
      </c>
      <c r="B464" s="6">
        <v>43706</v>
      </c>
      <c r="C464" s="7" t="s">
        <v>4716</v>
      </c>
      <c r="D464" s="5" t="s">
        <v>445</v>
      </c>
      <c r="E464" s="5" t="s">
        <v>23</v>
      </c>
      <c r="F464" s="5" t="s">
        <v>144</v>
      </c>
      <c r="G464" s="5" t="s">
        <v>1869</v>
      </c>
      <c r="H464" s="5"/>
      <c r="I464" s="27" t="s">
        <v>1988</v>
      </c>
      <c r="J464" s="5" t="s">
        <v>15</v>
      </c>
    </row>
    <row r="465" spans="1:10" s="4" customFormat="1" x14ac:dyDescent="0.45">
      <c r="A465" s="5" t="s">
        <v>866</v>
      </c>
      <c r="B465" s="6">
        <v>43706</v>
      </c>
      <c r="C465" s="7" t="s">
        <v>4716</v>
      </c>
      <c r="D465" s="5" t="s">
        <v>540</v>
      </c>
      <c r="E465" s="5" t="s">
        <v>30</v>
      </c>
      <c r="F465" s="5" t="s">
        <v>93</v>
      </c>
      <c r="G465" s="5" t="s">
        <v>541</v>
      </c>
      <c r="H465" s="5"/>
      <c r="I465" s="27" t="s">
        <v>867</v>
      </c>
      <c r="J465" s="5" t="s">
        <v>15</v>
      </c>
    </row>
    <row r="466" spans="1:10" s="4" customFormat="1" ht="42.75" x14ac:dyDescent="0.45">
      <c r="A466" s="5" t="s">
        <v>1464</v>
      </c>
      <c r="B466" s="6">
        <v>43706</v>
      </c>
      <c r="C466" s="7" t="s">
        <v>4716</v>
      </c>
      <c r="D466" s="5" t="s">
        <v>296</v>
      </c>
      <c r="E466" s="5" t="s">
        <v>23</v>
      </c>
      <c r="F466" s="5" t="s">
        <v>527</v>
      </c>
      <c r="G466" s="5" t="s">
        <v>1168</v>
      </c>
      <c r="H466" s="5"/>
      <c r="I466" s="27" t="s">
        <v>1465</v>
      </c>
      <c r="J466" s="5" t="s">
        <v>15</v>
      </c>
    </row>
    <row r="467" spans="1:10" s="4" customFormat="1" ht="28.5" x14ac:dyDescent="0.45">
      <c r="A467" s="5" t="s">
        <v>2045</v>
      </c>
      <c r="B467" s="6">
        <v>43706</v>
      </c>
      <c r="C467" s="7" t="s">
        <v>4716</v>
      </c>
      <c r="D467" s="5" t="s">
        <v>296</v>
      </c>
      <c r="E467" s="5" t="s">
        <v>61</v>
      </c>
      <c r="F467" s="5" t="s">
        <v>679</v>
      </c>
      <c r="G467" s="5" t="s">
        <v>1844</v>
      </c>
      <c r="H467" s="5"/>
      <c r="I467" s="27" t="s">
        <v>2046</v>
      </c>
      <c r="J467" s="5" t="s">
        <v>15</v>
      </c>
    </row>
    <row r="468" spans="1:10" s="4" customFormat="1" ht="28.5" x14ac:dyDescent="0.45">
      <c r="A468" s="17" t="s">
        <v>2760</v>
      </c>
      <c r="B468" s="19">
        <v>43704</v>
      </c>
      <c r="C468" s="7" t="s">
        <v>4716</v>
      </c>
      <c r="D468" s="17" t="s">
        <v>10</v>
      </c>
      <c r="E468" s="17" t="s">
        <v>30</v>
      </c>
      <c r="F468" s="17" t="s">
        <v>79</v>
      </c>
      <c r="G468" s="17" t="s">
        <v>2644</v>
      </c>
      <c r="H468"/>
      <c r="I468" s="28" t="s">
        <v>2761</v>
      </c>
      <c r="J468" s="17" t="s">
        <v>15</v>
      </c>
    </row>
    <row r="469" spans="1:10" s="4" customFormat="1" ht="57" x14ac:dyDescent="0.45">
      <c r="A469" s="5" t="s">
        <v>622</v>
      </c>
      <c r="B469" s="6">
        <v>43706</v>
      </c>
      <c r="C469" s="7" t="s">
        <v>4716</v>
      </c>
      <c r="D469" s="5" t="s">
        <v>540</v>
      </c>
      <c r="E469" s="5" t="s">
        <v>17</v>
      </c>
      <c r="F469" s="5" t="s">
        <v>34</v>
      </c>
      <c r="G469" s="5" t="s">
        <v>541</v>
      </c>
      <c r="H469" s="5"/>
      <c r="I469" s="27" t="s">
        <v>623</v>
      </c>
      <c r="J469" s="5" t="s">
        <v>15</v>
      </c>
    </row>
    <row r="470" spans="1:10" s="4" customFormat="1" ht="28.5" x14ac:dyDescent="0.45">
      <c r="A470" s="9" t="s">
        <v>2569</v>
      </c>
      <c r="B470" s="10">
        <v>43706</v>
      </c>
      <c r="C470" s="7" t="s">
        <v>4716</v>
      </c>
      <c r="D470" s="9" t="s">
        <v>136</v>
      </c>
      <c r="E470" s="9" t="s">
        <v>23</v>
      </c>
      <c r="F470" s="9" t="s">
        <v>1495</v>
      </c>
      <c r="G470" s="9" t="s">
        <v>2287</v>
      </c>
      <c r="H470" s="9"/>
      <c r="I470" s="27" t="s">
        <v>2365</v>
      </c>
      <c r="J470" s="9" t="s">
        <v>15</v>
      </c>
    </row>
    <row r="471" spans="1:10" s="4" customFormat="1" ht="28.5" x14ac:dyDescent="0.45">
      <c r="A471" s="5" t="s">
        <v>624</v>
      </c>
      <c r="B471" s="6">
        <v>43706</v>
      </c>
      <c r="C471" s="7" t="s">
        <v>4716</v>
      </c>
      <c r="D471" s="5" t="s">
        <v>540</v>
      </c>
      <c r="E471" s="5" t="s">
        <v>43</v>
      </c>
      <c r="F471" s="5" t="s">
        <v>137</v>
      </c>
      <c r="G471" s="5" t="s">
        <v>541</v>
      </c>
      <c r="H471" s="5"/>
      <c r="I471" s="27" t="s">
        <v>625</v>
      </c>
      <c r="J471" s="5" t="s">
        <v>15</v>
      </c>
    </row>
    <row r="472" spans="1:10" s="4" customFormat="1" ht="28.5" x14ac:dyDescent="0.45">
      <c r="A472" s="5" t="s">
        <v>1955</v>
      </c>
      <c r="B472" s="6">
        <v>43706</v>
      </c>
      <c r="C472" s="7" t="s">
        <v>4716</v>
      </c>
      <c r="D472" s="5" t="s">
        <v>296</v>
      </c>
      <c r="E472" s="5" t="s">
        <v>17</v>
      </c>
      <c r="F472" s="5" t="s">
        <v>341</v>
      </c>
      <c r="G472" s="5" t="s">
        <v>1844</v>
      </c>
      <c r="H472" s="5"/>
      <c r="I472" s="27" t="s">
        <v>1956</v>
      </c>
      <c r="J472" s="5" t="s">
        <v>15</v>
      </c>
    </row>
    <row r="473" spans="1:10" s="4" customFormat="1" ht="42.75" x14ac:dyDescent="0.45">
      <c r="A473" s="5" t="s">
        <v>626</v>
      </c>
      <c r="B473" s="6">
        <v>43706</v>
      </c>
      <c r="C473" s="7" t="s">
        <v>4716</v>
      </c>
      <c r="D473" s="5" t="s">
        <v>540</v>
      </c>
      <c r="E473" s="5" t="s">
        <v>43</v>
      </c>
      <c r="F473" s="5" t="s">
        <v>356</v>
      </c>
      <c r="G473" s="5" t="s">
        <v>541</v>
      </c>
      <c r="H473" s="5"/>
      <c r="I473" s="27" t="s">
        <v>627</v>
      </c>
      <c r="J473" s="5" t="s">
        <v>15</v>
      </c>
    </row>
    <row r="474" spans="1:10" s="4" customFormat="1" ht="28.5" x14ac:dyDescent="0.45">
      <c r="A474" s="5" t="s">
        <v>149</v>
      </c>
      <c r="B474" s="6">
        <v>43706</v>
      </c>
      <c r="C474" s="7" t="s">
        <v>4716</v>
      </c>
      <c r="D474" s="5" t="s">
        <v>136</v>
      </c>
      <c r="E474" s="5" t="s">
        <v>30</v>
      </c>
      <c r="F474" s="5" t="s">
        <v>150</v>
      </c>
      <c r="G474" s="5" t="s">
        <v>138</v>
      </c>
      <c r="H474" s="5"/>
      <c r="I474" s="27" t="s">
        <v>151</v>
      </c>
      <c r="J474" s="5" t="s">
        <v>15</v>
      </c>
    </row>
    <row r="475" spans="1:10" s="4" customFormat="1" ht="28.5" x14ac:dyDescent="0.45">
      <c r="A475" s="5" t="s">
        <v>1560</v>
      </c>
      <c r="B475" s="6">
        <v>43693</v>
      </c>
      <c r="C475" s="7" t="s">
        <v>4716</v>
      </c>
      <c r="D475" s="5" t="s">
        <v>10</v>
      </c>
      <c r="E475" s="5" t="s">
        <v>43</v>
      </c>
      <c r="F475" s="5" t="s">
        <v>558</v>
      </c>
      <c r="G475" s="5" t="s">
        <v>382</v>
      </c>
      <c r="H475" s="5"/>
      <c r="I475" s="27" t="s">
        <v>1561</v>
      </c>
      <c r="J475" s="5" t="s">
        <v>15</v>
      </c>
    </row>
    <row r="476" spans="1:10" s="4" customFormat="1" ht="28.5" x14ac:dyDescent="0.45">
      <c r="A476" s="17" t="s">
        <v>2762</v>
      </c>
      <c r="B476" s="19">
        <v>43706</v>
      </c>
      <c r="C476" s="7" t="s">
        <v>4716</v>
      </c>
      <c r="D476" s="17" t="s">
        <v>10</v>
      </c>
      <c r="E476" s="17" t="s">
        <v>23</v>
      </c>
      <c r="F476" s="17" t="s">
        <v>950</v>
      </c>
      <c r="G476" s="17" t="s">
        <v>2644</v>
      </c>
      <c r="H476"/>
      <c r="I476" s="28" t="s">
        <v>2763</v>
      </c>
      <c r="J476" s="17" t="s">
        <v>15</v>
      </c>
    </row>
    <row r="477" spans="1:10" s="4" customFormat="1" ht="57" x14ac:dyDescent="0.45">
      <c r="A477" s="5" t="s">
        <v>628</v>
      </c>
      <c r="B477" s="6">
        <v>43706</v>
      </c>
      <c r="C477" s="7" t="s">
        <v>4716</v>
      </c>
      <c r="D477" s="5" t="s">
        <v>540</v>
      </c>
      <c r="E477" s="5" t="s">
        <v>17</v>
      </c>
      <c r="F477" s="5" t="s">
        <v>18</v>
      </c>
      <c r="G477" s="5" t="s">
        <v>541</v>
      </c>
      <c r="H477" s="5"/>
      <c r="I477" s="27" t="s">
        <v>629</v>
      </c>
      <c r="J477" s="5" t="s">
        <v>15</v>
      </c>
    </row>
    <row r="478" spans="1:10" s="4" customFormat="1" ht="42.75" x14ac:dyDescent="0.45">
      <c r="A478" s="5" t="s">
        <v>630</v>
      </c>
      <c r="B478" s="6">
        <v>43706</v>
      </c>
      <c r="C478" s="7" t="s">
        <v>4716</v>
      </c>
      <c r="D478" s="5" t="s">
        <v>540</v>
      </c>
      <c r="E478" s="5" t="s">
        <v>43</v>
      </c>
      <c r="F478" s="5" t="s">
        <v>169</v>
      </c>
      <c r="G478" s="5" t="s">
        <v>541</v>
      </c>
      <c r="H478" s="5"/>
      <c r="I478" s="27" t="s">
        <v>631</v>
      </c>
      <c r="J478" s="5" t="s">
        <v>15</v>
      </c>
    </row>
    <row r="479" spans="1:10" s="4" customFormat="1" ht="42.75" x14ac:dyDescent="0.45">
      <c r="A479" s="9" t="s">
        <v>2574</v>
      </c>
      <c r="B479" s="10">
        <v>43706</v>
      </c>
      <c r="C479" s="7" t="s">
        <v>4716</v>
      </c>
      <c r="D479" s="9" t="s">
        <v>136</v>
      </c>
      <c r="E479" s="9" t="s">
        <v>23</v>
      </c>
      <c r="F479" s="9" t="s">
        <v>527</v>
      </c>
      <c r="G479" s="9" t="s">
        <v>2287</v>
      </c>
      <c r="H479" s="9"/>
      <c r="I479" s="27" t="s">
        <v>2370</v>
      </c>
      <c r="J479" s="9" t="s">
        <v>15</v>
      </c>
    </row>
    <row r="480" spans="1:10" s="4" customFormat="1" ht="57" x14ac:dyDescent="0.45">
      <c r="A480" s="5" t="s">
        <v>152</v>
      </c>
      <c r="B480" s="6">
        <v>43706</v>
      </c>
      <c r="C480" s="7" t="s">
        <v>4716</v>
      </c>
      <c r="D480" s="5" t="s">
        <v>136</v>
      </c>
      <c r="E480" s="5" t="s">
        <v>43</v>
      </c>
      <c r="F480" s="5" t="s">
        <v>153</v>
      </c>
      <c r="G480" s="5" t="s">
        <v>138</v>
      </c>
      <c r="H480" s="5"/>
      <c r="I480" s="27" t="s">
        <v>154</v>
      </c>
      <c r="J480" s="5" t="s">
        <v>15</v>
      </c>
    </row>
    <row r="481" spans="1:10" s="4" customFormat="1" ht="28.5" x14ac:dyDescent="0.45">
      <c r="A481" s="17" t="s">
        <v>2764</v>
      </c>
      <c r="B481" s="19">
        <v>43706</v>
      </c>
      <c r="C481" s="7" t="s">
        <v>4716</v>
      </c>
      <c r="D481" s="17" t="s">
        <v>10</v>
      </c>
      <c r="E481" s="17" t="s">
        <v>61</v>
      </c>
      <c r="F481" s="17" t="s">
        <v>407</v>
      </c>
      <c r="G481" s="17" t="s">
        <v>2644</v>
      </c>
      <c r="H481"/>
      <c r="I481" s="28" t="s">
        <v>2765</v>
      </c>
      <c r="J481" s="17" t="s">
        <v>15</v>
      </c>
    </row>
    <row r="482" spans="1:10" s="4" customFormat="1" ht="28.5" x14ac:dyDescent="0.45">
      <c r="A482" s="17" t="s">
        <v>2766</v>
      </c>
      <c r="B482" s="19">
        <v>43705</v>
      </c>
      <c r="C482" s="7" t="s">
        <v>4716</v>
      </c>
      <c r="D482" s="17" t="s">
        <v>10</v>
      </c>
      <c r="E482" s="17" t="s">
        <v>17</v>
      </c>
      <c r="F482" s="17" t="s">
        <v>418</v>
      </c>
      <c r="G482" s="17" t="s">
        <v>2653</v>
      </c>
      <c r="H482"/>
      <c r="I482" s="31" t="s">
        <v>2767</v>
      </c>
      <c r="J482" s="17" t="s">
        <v>15</v>
      </c>
    </row>
    <row r="483" spans="1:10" s="4" customFormat="1" ht="57" x14ac:dyDescent="0.45">
      <c r="A483" s="5" t="s">
        <v>155</v>
      </c>
      <c r="B483" s="6">
        <v>43706</v>
      </c>
      <c r="C483" s="7" t="s">
        <v>4716</v>
      </c>
      <c r="D483" s="5" t="s">
        <v>136</v>
      </c>
      <c r="E483" s="5" t="s">
        <v>11</v>
      </c>
      <c r="F483" s="5" t="s">
        <v>27</v>
      </c>
      <c r="G483" s="5" t="s">
        <v>138</v>
      </c>
      <c r="H483" s="5"/>
      <c r="I483" s="27" t="s">
        <v>156</v>
      </c>
      <c r="J483" s="5" t="s">
        <v>15</v>
      </c>
    </row>
    <row r="484" spans="1:10" s="4" customFormat="1" ht="42.75" x14ac:dyDescent="0.45">
      <c r="A484" s="5" t="s">
        <v>1311</v>
      </c>
      <c r="B484" s="6">
        <v>43706</v>
      </c>
      <c r="C484" s="7" t="s">
        <v>4716</v>
      </c>
      <c r="D484" s="5" t="s">
        <v>136</v>
      </c>
      <c r="E484" s="5" t="s">
        <v>30</v>
      </c>
      <c r="F484" s="5" t="s">
        <v>150</v>
      </c>
      <c r="G484" s="5" t="s">
        <v>1130</v>
      </c>
      <c r="H484" s="5"/>
      <c r="I484" s="27" t="s">
        <v>1312</v>
      </c>
      <c r="J484" s="5" t="s">
        <v>15</v>
      </c>
    </row>
    <row r="485" spans="1:10" s="4" customFormat="1" ht="57" x14ac:dyDescent="0.45">
      <c r="A485" s="9" t="s">
        <v>2451</v>
      </c>
      <c r="B485" s="10">
        <v>43706</v>
      </c>
      <c r="C485" s="7" t="s">
        <v>4716</v>
      </c>
      <c r="D485" s="9" t="s">
        <v>136</v>
      </c>
      <c r="E485" s="9" t="s">
        <v>23</v>
      </c>
      <c r="F485" s="9" t="s">
        <v>509</v>
      </c>
      <c r="G485" s="9" t="s">
        <v>1286</v>
      </c>
      <c r="H485" s="9" t="s">
        <v>1287</v>
      </c>
      <c r="I485" s="27" t="s">
        <v>2246</v>
      </c>
      <c r="J485" s="9" t="s">
        <v>15</v>
      </c>
    </row>
    <row r="486" spans="1:10" s="4" customFormat="1" ht="42.75" x14ac:dyDescent="0.45">
      <c r="A486" s="5" t="s">
        <v>632</v>
      </c>
      <c r="B486" s="6">
        <v>43706</v>
      </c>
      <c r="C486" s="7" t="s">
        <v>4716</v>
      </c>
      <c r="D486" s="5" t="s">
        <v>540</v>
      </c>
      <c r="E486" s="5" t="s">
        <v>30</v>
      </c>
      <c r="F486" s="5" t="s">
        <v>147</v>
      </c>
      <c r="G486" s="5" t="s">
        <v>541</v>
      </c>
      <c r="H486" s="5"/>
      <c r="I486" s="27" t="s">
        <v>633</v>
      </c>
      <c r="J486" s="5" t="s">
        <v>15</v>
      </c>
    </row>
    <row r="487" spans="1:10" s="4" customFormat="1" ht="42.75" x14ac:dyDescent="0.45">
      <c r="A487" s="5" t="s">
        <v>2075</v>
      </c>
      <c r="B487" s="6">
        <v>43707</v>
      </c>
      <c r="C487" s="7" t="s">
        <v>4716</v>
      </c>
      <c r="D487" s="5" t="s">
        <v>296</v>
      </c>
      <c r="E487" s="5" t="s">
        <v>61</v>
      </c>
      <c r="F487" s="5" t="s">
        <v>904</v>
      </c>
      <c r="G487" s="5" t="s">
        <v>1844</v>
      </c>
      <c r="H487" s="5"/>
      <c r="I487" s="27" t="s">
        <v>2076</v>
      </c>
      <c r="J487" s="5" t="s">
        <v>15</v>
      </c>
    </row>
    <row r="488" spans="1:10" s="4" customFormat="1" ht="28.5" x14ac:dyDescent="0.45">
      <c r="A488" s="17" t="s">
        <v>2768</v>
      </c>
      <c r="B488" s="19">
        <v>43706</v>
      </c>
      <c r="C488" s="7" t="s">
        <v>4716</v>
      </c>
      <c r="D488" s="17" t="s">
        <v>10</v>
      </c>
      <c r="E488" s="17" t="s">
        <v>43</v>
      </c>
      <c r="F488" s="17" t="s">
        <v>47</v>
      </c>
      <c r="G488" s="17" t="s">
        <v>2653</v>
      </c>
      <c r="H488"/>
      <c r="I488" s="28" t="s">
        <v>2769</v>
      </c>
      <c r="J488" s="17" t="s">
        <v>15</v>
      </c>
    </row>
    <row r="489" spans="1:10" s="4" customFormat="1" ht="28.5" x14ac:dyDescent="0.45">
      <c r="A489" s="17" t="s">
        <v>2770</v>
      </c>
      <c r="B489" s="19">
        <v>43706</v>
      </c>
      <c r="C489" s="7" t="s">
        <v>4716</v>
      </c>
      <c r="D489" s="17" t="s">
        <v>10</v>
      </c>
      <c r="E489" s="17" t="s">
        <v>11</v>
      </c>
      <c r="F489" s="17" t="s">
        <v>869</v>
      </c>
      <c r="G489" s="17" t="s">
        <v>2644</v>
      </c>
      <c r="H489"/>
      <c r="I489" s="28" t="s">
        <v>2771</v>
      </c>
      <c r="J489" s="17" t="s">
        <v>15</v>
      </c>
    </row>
    <row r="490" spans="1:10" s="4" customFormat="1" ht="42.75" x14ac:dyDescent="0.45">
      <c r="A490" s="17" t="s">
        <v>2772</v>
      </c>
      <c r="B490" s="19">
        <v>43707</v>
      </c>
      <c r="C490" s="7" t="s">
        <v>4716</v>
      </c>
      <c r="D490" s="17" t="s">
        <v>10</v>
      </c>
      <c r="E490" s="17" t="s">
        <v>43</v>
      </c>
      <c r="F490" s="17" t="s">
        <v>488</v>
      </c>
      <c r="G490" s="17" t="s">
        <v>2644</v>
      </c>
      <c r="H490"/>
      <c r="I490" s="28" t="s">
        <v>2773</v>
      </c>
      <c r="J490" s="17" t="s">
        <v>15</v>
      </c>
    </row>
    <row r="491" spans="1:10" s="4" customFormat="1" ht="28.5" x14ac:dyDescent="0.45">
      <c r="A491" s="17" t="s">
        <v>2774</v>
      </c>
      <c r="B491" s="19">
        <v>43707</v>
      </c>
      <c r="C491" s="7" t="s">
        <v>4716</v>
      </c>
      <c r="D491" s="17" t="s">
        <v>10</v>
      </c>
      <c r="E491" s="17" t="s">
        <v>61</v>
      </c>
      <c r="F491" s="17" t="s">
        <v>904</v>
      </c>
      <c r="G491" s="17" t="s">
        <v>2644</v>
      </c>
      <c r="H491"/>
      <c r="I491" s="28" t="s">
        <v>2775</v>
      </c>
      <c r="J491" s="17" t="s">
        <v>15</v>
      </c>
    </row>
    <row r="492" spans="1:10" s="4" customFormat="1" ht="28.5" x14ac:dyDescent="0.45">
      <c r="A492" s="5" t="s">
        <v>2041</v>
      </c>
      <c r="B492" s="6">
        <v>43706</v>
      </c>
      <c r="C492" s="7" t="s">
        <v>4716</v>
      </c>
      <c r="D492" s="5" t="s">
        <v>296</v>
      </c>
      <c r="E492" s="5" t="s">
        <v>11</v>
      </c>
      <c r="F492" s="5" t="s">
        <v>869</v>
      </c>
      <c r="G492" s="5" t="s">
        <v>1844</v>
      </c>
      <c r="H492" s="5"/>
      <c r="I492" s="27" t="s">
        <v>2042</v>
      </c>
      <c r="J492" s="5" t="s">
        <v>15</v>
      </c>
    </row>
    <row r="493" spans="1:10" s="4" customFormat="1" ht="42.75" x14ac:dyDescent="0.45">
      <c r="A493" s="5" t="s">
        <v>462</v>
      </c>
      <c r="B493" s="6">
        <v>43707</v>
      </c>
      <c r="C493" s="7" t="s">
        <v>4716</v>
      </c>
      <c r="D493" s="5" t="s">
        <v>445</v>
      </c>
      <c r="E493" s="5" t="s">
        <v>17</v>
      </c>
      <c r="F493" s="5" t="s">
        <v>177</v>
      </c>
      <c r="G493" s="5" t="s">
        <v>446</v>
      </c>
      <c r="H493" s="5"/>
      <c r="I493" s="27" t="s">
        <v>463</v>
      </c>
      <c r="J493" s="5" t="s">
        <v>15</v>
      </c>
    </row>
    <row r="494" spans="1:10" s="4" customFormat="1" ht="42.75" x14ac:dyDescent="0.45">
      <c r="A494" s="17" t="s">
        <v>2776</v>
      </c>
      <c r="B494" s="19">
        <v>43707</v>
      </c>
      <c r="C494" s="7" t="s">
        <v>4716</v>
      </c>
      <c r="D494" s="17" t="s">
        <v>10</v>
      </c>
      <c r="E494" s="17" t="s">
        <v>17</v>
      </c>
      <c r="F494" s="17" t="s">
        <v>273</v>
      </c>
      <c r="G494" s="17" t="s">
        <v>2653</v>
      </c>
      <c r="H494"/>
      <c r="I494" s="28" t="s">
        <v>2777</v>
      </c>
      <c r="J494" s="17" t="s">
        <v>15</v>
      </c>
    </row>
    <row r="495" spans="1:10" s="4" customFormat="1" ht="28.5" x14ac:dyDescent="0.45">
      <c r="A495" s="9" t="s">
        <v>2577</v>
      </c>
      <c r="B495" s="10">
        <v>43707</v>
      </c>
      <c r="C495" s="7" t="s">
        <v>4716</v>
      </c>
      <c r="D495" s="9" t="s">
        <v>136</v>
      </c>
      <c r="E495" s="9" t="s">
        <v>30</v>
      </c>
      <c r="F495" s="9" t="s">
        <v>76</v>
      </c>
      <c r="G495" s="9" t="s">
        <v>2287</v>
      </c>
      <c r="H495" s="9"/>
      <c r="I495" s="27" t="s">
        <v>2373</v>
      </c>
      <c r="J495" s="9" t="s">
        <v>15</v>
      </c>
    </row>
    <row r="496" spans="1:10" s="4" customFormat="1" ht="28.5" x14ac:dyDescent="0.45">
      <c r="A496" s="5" t="s">
        <v>464</v>
      </c>
      <c r="B496" s="6">
        <v>43707</v>
      </c>
      <c r="C496" s="7" t="s">
        <v>4716</v>
      </c>
      <c r="D496" s="5" t="s">
        <v>445</v>
      </c>
      <c r="E496" s="5" t="s">
        <v>43</v>
      </c>
      <c r="F496" s="5" t="s">
        <v>465</v>
      </c>
      <c r="G496" s="5" t="s">
        <v>446</v>
      </c>
      <c r="H496" s="5"/>
      <c r="I496" s="27" t="s">
        <v>466</v>
      </c>
      <c r="J496" s="5" t="s">
        <v>15</v>
      </c>
    </row>
    <row r="497" spans="1:10" s="4" customFormat="1" ht="57" x14ac:dyDescent="0.45">
      <c r="A497" s="9" t="s">
        <v>2458</v>
      </c>
      <c r="B497" s="10">
        <v>43707</v>
      </c>
      <c r="C497" s="7" t="s">
        <v>4716</v>
      </c>
      <c r="D497" s="9" t="s">
        <v>136</v>
      </c>
      <c r="E497" s="9" t="s">
        <v>23</v>
      </c>
      <c r="F497" s="9" t="s">
        <v>37</v>
      </c>
      <c r="G497" s="9" t="s">
        <v>1286</v>
      </c>
      <c r="H497" s="9" t="s">
        <v>1287</v>
      </c>
      <c r="I497" s="27" t="s">
        <v>2253</v>
      </c>
      <c r="J497" s="9" t="s">
        <v>15</v>
      </c>
    </row>
    <row r="498" spans="1:10" s="4" customFormat="1" ht="28.5" x14ac:dyDescent="0.45">
      <c r="A498" s="17" t="s">
        <v>2778</v>
      </c>
      <c r="B498" s="19">
        <v>43707</v>
      </c>
      <c r="C498" s="7" t="s">
        <v>4716</v>
      </c>
      <c r="D498" s="17" t="s">
        <v>10</v>
      </c>
      <c r="E498" s="17" t="s">
        <v>61</v>
      </c>
      <c r="F498" s="17" t="s">
        <v>133</v>
      </c>
      <c r="G498" s="17" t="s">
        <v>2644</v>
      </c>
      <c r="H498"/>
      <c r="I498" s="28" t="s">
        <v>2779</v>
      </c>
      <c r="J498" s="17" t="s">
        <v>15</v>
      </c>
    </row>
    <row r="499" spans="1:10" s="4" customFormat="1" ht="28.5" x14ac:dyDescent="0.45">
      <c r="A499" s="5" t="s">
        <v>634</v>
      </c>
      <c r="B499" s="6">
        <v>43706</v>
      </c>
      <c r="C499" s="7" t="s">
        <v>4716</v>
      </c>
      <c r="D499" s="5" t="s">
        <v>540</v>
      </c>
      <c r="E499" s="5" t="s">
        <v>17</v>
      </c>
      <c r="F499" s="5" t="s">
        <v>34</v>
      </c>
      <c r="G499" s="5" t="s">
        <v>541</v>
      </c>
      <c r="H499" s="5"/>
      <c r="I499" s="27" t="s">
        <v>635</v>
      </c>
      <c r="J499" s="5" t="s">
        <v>15</v>
      </c>
    </row>
    <row r="500" spans="1:10" s="4" customFormat="1" ht="28.5" x14ac:dyDescent="0.45">
      <c r="A500" s="17" t="s">
        <v>2780</v>
      </c>
      <c r="B500" s="19">
        <v>43707</v>
      </c>
      <c r="C500" s="7" t="s">
        <v>4716</v>
      </c>
      <c r="D500" s="17" t="s">
        <v>10</v>
      </c>
      <c r="E500" s="17" t="s">
        <v>30</v>
      </c>
      <c r="F500" s="17" t="s">
        <v>1356</v>
      </c>
      <c r="G500" s="17" t="s">
        <v>2653</v>
      </c>
      <c r="H500"/>
      <c r="I500" s="28" t="s">
        <v>2781</v>
      </c>
      <c r="J500" s="17" t="s">
        <v>15</v>
      </c>
    </row>
    <row r="501" spans="1:10" s="4" customFormat="1" ht="28.5" x14ac:dyDescent="0.45">
      <c r="A501" s="5" t="s">
        <v>1129</v>
      </c>
      <c r="B501" s="6">
        <v>43707</v>
      </c>
      <c r="C501" s="7" t="s">
        <v>4716</v>
      </c>
      <c r="D501" s="5" t="s">
        <v>136</v>
      </c>
      <c r="E501" s="5" t="s">
        <v>43</v>
      </c>
      <c r="F501" s="5" t="s">
        <v>153</v>
      </c>
      <c r="G501" s="5" t="s">
        <v>1130</v>
      </c>
      <c r="H501" s="5"/>
      <c r="I501" s="27" t="s">
        <v>1131</v>
      </c>
      <c r="J501" s="5" t="s">
        <v>15</v>
      </c>
    </row>
    <row r="502" spans="1:10" s="4" customFormat="1" ht="28.5" x14ac:dyDescent="0.45">
      <c r="A502" s="17" t="s">
        <v>2782</v>
      </c>
      <c r="B502" s="19">
        <v>43707</v>
      </c>
      <c r="C502" s="7" t="s">
        <v>4716</v>
      </c>
      <c r="D502" s="17" t="s">
        <v>10</v>
      </c>
      <c r="E502" s="17" t="s">
        <v>11</v>
      </c>
      <c r="F502" s="17" t="s">
        <v>653</v>
      </c>
      <c r="G502" s="17" t="s">
        <v>2644</v>
      </c>
      <c r="H502"/>
      <c r="I502" s="28" t="s">
        <v>2783</v>
      </c>
      <c r="J502" s="17" t="s">
        <v>15</v>
      </c>
    </row>
    <row r="503" spans="1:10" s="4" customFormat="1" ht="42.75" x14ac:dyDescent="0.45">
      <c r="A503" s="5" t="s">
        <v>636</v>
      </c>
      <c r="B503" s="6">
        <v>43707</v>
      </c>
      <c r="C503" s="7" t="s">
        <v>4716</v>
      </c>
      <c r="D503" s="5" t="s">
        <v>540</v>
      </c>
      <c r="E503" s="5" t="s">
        <v>11</v>
      </c>
      <c r="F503" s="5" t="s">
        <v>27</v>
      </c>
      <c r="G503" s="5" t="s">
        <v>541</v>
      </c>
      <c r="H503" s="5"/>
      <c r="I503" s="27" t="s">
        <v>637</v>
      </c>
      <c r="J503" s="5" t="s">
        <v>15</v>
      </c>
    </row>
    <row r="504" spans="1:10" s="4" customFormat="1" ht="42.75" x14ac:dyDescent="0.45">
      <c r="A504" s="5" t="s">
        <v>638</v>
      </c>
      <c r="B504" s="6">
        <v>43705</v>
      </c>
      <c r="C504" s="7" t="s">
        <v>4716</v>
      </c>
      <c r="D504" s="5" t="s">
        <v>540</v>
      </c>
      <c r="E504" s="5" t="s">
        <v>30</v>
      </c>
      <c r="F504" s="5" t="s">
        <v>613</v>
      </c>
      <c r="G504" s="5" t="s">
        <v>541</v>
      </c>
      <c r="H504" s="5"/>
      <c r="I504" s="27" t="s">
        <v>639</v>
      </c>
      <c r="J504" s="5" t="s">
        <v>68</v>
      </c>
    </row>
    <row r="505" spans="1:10" s="4" customFormat="1" ht="28.5" x14ac:dyDescent="0.45">
      <c r="A505" s="5" t="s">
        <v>1533</v>
      </c>
      <c r="B505" s="6">
        <v>43708</v>
      </c>
      <c r="C505" s="7" t="s">
        <v>4716</v>
      </c>
      <c r="D505" s="5" t="s">
        <v>540</v>
      </c>
      <c r="E505" s="5" t="s">
        <v>43</v>
      </c>
      <c r="F505" s="5" t="s">
        <v>488</v>
      </c>
      <c r="G505" s="5" t="s">
        <v>1534</v>
      </c>
      <c r="H505" s="5"/>
      <c r="I505" s="27" t="s">
        <v>1535</v>
      </c>
      <c r="J505" s="5" t="s">
        <v>15</v>
      </c>
    </row>
    <row r="506" spans="1:10" s="4" customFormat="1" ht="28.5" x14ac:dyDescent="0.45">
      <c r="A506" s="5" t="s">
        <v>640</v>
      </c>
      <c r="B506" s="6">
        <v>43710</v>
      </c>
      <c r="C506" s="7" t="s">
        <v>4716</v>
      </c>
      <c r="D506" s="5" t="s">
        <v>540</v>
      </c>
      <c r="E506" s="5" t="s">
        <v>43</v>
      </c>
      <c r="F506" s="5" t="s">
        <v>558</v>
      </c>
      <c r="G506" s="5" t="s">
        <v>541</v>
      </c>
      <c r="H506" s="5"/>
      <c r="I506" s="27" t="s">
        <v>641</v>
      </c>
      <c r="J506" s="5" t="s">
        <v>15</v>
      </c>
    </row>
    <row r="507" spans="1:10" s="4" customFormat="1" ht="28.5" x14ac:dyDescent="0.45">
      <c r="A507" s="17" t="s">
        <v>2784</v>
      </c>
      <c r="B507" s="19">
        <v>43710</v>
      </c>
      <c r="C507" s="7" t="s">
        <v>4716</v>
      </c>
      <c r="D507" s="17" t="s">
        <v>10</v>
      </c>
      <c r="E507" s="17" t="s">
        <v>61</v>
      </c>
      <c r="F507" s="17" t="s">
        <v>407</v>
      </c>
      <c r="G507" s="17" t="s">
        <v>2644</v>
      </c>
      <c r="H507"/>
      <c r="I507" s="28" t="s">
        <v>2785</v>
      </c>
      <c r="J507" s="17" t="s">
        <v>15</v>
      </c>
    </row>
    <row r="508" spans="1:10" s="4" customFormat="1" ht="71.25" x14ac:dyDescent="0.45">
      <c r="A508" s="5" t="s">
        <v>642</v>
      </c>
      <c r="B508" s="6">
        <v>43707</v>
      </c>
      <c r="C508" s="7" t="s">
        <v>4716</v>
      </c>
      <c r="D508" s="5" t="s">
        <v>540</v>
      </c>
      <c r="E508" s="5" t="s">
        <v>23</v>
      </c>
      <c r="F508" s="5" t="s">
        <v>40</v>
      </c>
      <c r="G508" s="5" t="s">
        <v>541</v>
      </c>
      <c r="H508" s="5"/>
      <c r="I508" s="27" t="s">
        <v>643</v>
      </c>
      <c r="J508" s="5" t="s">
        <v>15</v>
      </c>
    </row>
    <row r="509" spans="1:10" s="4" customFormat="1" ht="42.75" x14ac:dyDescent="0.45">
      <c r="A509" s="17" t="s">
        <v>2786</v>
      </c>
      <c r="B509" s="19">
        <v>43707</v>
      </c>
      <c r="C509" s="7" t="s">
        <v>4716</v>
      </c>
      <c r="D509" s="17" t="s">
        <v>10</v>
      </c>
      <c r="E509" s="17" t="s">
        <v>11</v>
      </c>
      <c r="F509" s="17" t="s">
        <v>475</v>
      </c>
      <c r="G509" s="17" t="s">
        <v>2644</v>
      </c>
      <c r="H509"/>
      <c r="I509" s="28" t="s">
        <v>2787</v>
      </c>
      <c r="J509" s="17" t="s">
        <v>15</v>
      </c>
    </row>
    <row r="510" spans="1:10" s="4" customFormat="1" ht="42.75" x14ac:dyDescent="0.45">
      <c r="A510" s="5" t="s">
        <v>467</v>
      </c>
      <c r="B510" s="6">
        <v>43710</v>
      </c>
      <c r="C510" s="7" t="s">
        <v>4716</v>
      </c>
      <c r="D510" s="5" t="s">
        <v>445</v>
      </c>
      <c r="E510" s="5" t="s">
        <v>30</v>
      </c>
      <c r="F510" s="5" t="s">
        <v>76</v>
      </c>
      <c r="G510" s="5" t="s">
        <v>446</v>
      </c>
      <c r="H510" s="5"/>
      <c r="I510" s="27" t="s">
        <v>468</v>
      </c>
      <c r="J510" s="5" t="s">
        <v>15</v>
      </c>
    </row>
    <row r="511" spans="1:10" s="4" customFormat="1" ht="28.5" x14ac:dyDescent="0.45">
      <c r="A511" s="17" t="s">
        <v>2788</v>
      </c>
      <c r="B511" s="19">
        <v>43710</v>
      </c>
      <c r="C511" s="7" t="s">
        <v>4716</v>
      </c>
      <c r="D511" s="17" t="s">
        <v>10</v>
      </c>
      <c r="E511" s="17" t="s">
        <v>11</v>
      </c>
      <c r="F511" s="17" t="s">
        <v>297</v>
      </c>
      <c r="G511" s="17" t="s">
        <v>2644</v>
      </c>
      <c r="H511"/>
      <c r="I511" s="28" t="s">
        <v>2789</v>
      </c>
      <c r="J511" s="17" t="s">
        <v>15</v>
      </c>
    </row>
    <row r="512" spans="1:10" s="4" customFormat="1" ht="42.75" x14ac:dyDescent="0.45">
      <c r="A512" s="17" t="s">
        <v>2790</v>
      </c>
      <c r="B512" s="19">
        <v>43705</v>
      </c>
      <c r="C512" s="7" t="s">
        <v>4716</v>
      </c>
      <c r="D512" s="17" t="s">
        <v>10</v>
      </c>
      <c r="E512" s="17" t="s">
        <v>43</v>
      </c>
      <c r="F512" s="17" t="s">
        <v>465</v>
      </c>
      <c r="G512" s="17" t="s">
        <v>2644</v>
      </c>
      <c r="H512"/>
      <c r="I512" s="28" t="s">
        <v>2791</v>
      </c>
      <c r="J512" s="17" t="s">
        <v>15</v>
      </c>
    </row>
    <row r="513" spans="1:10" s="4" customFormat="1" ht="42.75" x14ac:dyDescent="0.45">
      <c r="A513" s="17" t="s">
        <v>2792</v>
      </c>
      <c r="B513" s="19">
        <v>43710</v>
      </c>
      <c r="C513" s="7" t="s">
        <v>4716</v>
      </c>
      <c r="D513" s="17" t="s">
        <v>10</v>
      </c>
      <c r="E513" s="17" t="s">
        <v>43</v>
      </c>
      <c r="F513" s="17" t="s">
        <v>47</v>
      </c>
      <c r="G513" s="17" t="s">
        <v>2644</v>
      </c>
      <c r="H513"/>
      <c r="I513" s="28" t="s">
        <v>2793</v>
      </c>
      <c r="J513" s="17" t="s">
        <v>15</v>
      </c>
    </row>
    <row r="514" spans="1:10" s="4" customFormat="1" ht="42.75" x14ac:dyDescent="0.45">
      <c r="A514" s="5" t="s">
        <v>157</v>
      </c>
      <c r="B514" s="6">
        <v>43710</v>
      </c>
      <c r="C514" s="7" t="s">
        <v>4716</v>
      </c>
      <c r="D514" s="5" t="s">
        <v>136</v>
      </c>
      <c r="E514" s="5" t="s">
        <v>61</v>
      </c>
      <c r="F514" s="5" t="s">
        <v>62</v>
      </c>
      <c r="G514" s="5" t="s">
        <v>138</v>
      </c>
      <c r="H514" s="5"/>
      <c r="I514" s="27" t="s">
        <v>158</v>
      </c>
      <c r="J514" s="5" t="s">
        <v>15</v>
      </c>
    </row>
    <row r="515" spans="1:10" s="4" customFormat="1" ht="42.75" x14ac:dyDescent="0.45">
      <c r="A515" s="17" t="s">
        <v>2794</v>
      </c>
      <c r="B515" s="19">
        <v>43710</v>
      </c>
      <c r="C515" s="7" t="s">
        <v>4716</v>
      </c>
      <c r="D515" s="17" t="s">
        <v>10</v>
      </c>
      <c r="E515" s="17" t="s">
        <v>61</v>
      </c>
      <c r="F515" s="17" t="s">
        <v>260</v>
      </c>
      <c r="G515" s="17" t="s">
        <v>2644</v>
      </c>
      <c r="H515"/>
      <c r="I515" s="28" t="s">
        <v>2795</v>
      </c>
      <c r="J515" s="17" t="s">
        <v>15</v>
      </c>
    </row>
    <row r="516" spans="1:10" s="4" customFormat="1" ht="28.5" x14ac:dyDescent="0.45">
      <c r="A516" s="17" t="s">
        <v>2796</v>
      </c>
      <c r="B516" s="19">
        <v>43710</v>
      </c>
      <c r="C516" s="7" t="s">
        <v>4716</v>
      </c>
      <c r="D516" s="17" t="s">
        <v>10</v>
      </c>
      <c r="E516" s="17" t="s">
        <v>61</v>
      </c>
      <c r="F516" s="17" t="s">
        <v>260</v>
      </c>
      <c r="G516" s="17" t="s">
        <v>2644</v>
      </c>
      <c r="H516"/>
      <c r="I516" s="28" t="s">
        <v>2797</v>
      </c>
      <c r="J516" s="17" t="s">
        <v>15</v>
      </c>
    </row>
    <row r="517" spans="1:10" s="4" customFormat="1" ht="42.75" x14ac:dyDescent="0.45">
      <c r="A517" s="9" t="s">
        <v>2457</v>
      </c>
      <c r="B517" s="10">
        <v>43710</v>
      </c>
      <c r="C517" s="7" t="s">
        <v>4716</v>
      </c>
      <c r="D517" s="9" t="s">
        <v>136</v>
      </c>
      <c r="E517" s="9" t="s">
        <v>23</v>
      </c>
      <c r="F517" s="9" t="s">
        <v>37</v>
      </c>
      <c r="G517" s="9" t="s">
        <v>1286</v>
      </c>
      <c r="H517" s="9" t="s">
        <v>1287</v>
      </c>
      <c r="I517" s="27" t="s">
        <v>2252</v>
      </c>
      <c r="J517" s="9" t="s">
        <v>15</v>
      </c>
    </row>
    <row r="518" spans="1:10" s="4" customFormat="1" ht="42.75" x14ac:dyDescent="0.45">
      <c r="A518" s="5" t="s">
        <v>644</v>
      </c>
      <c r="B518" s="6">
        <v>43710</v>
      </c>
      <c r="C518" s="7" t="s">
        <v>4716</v>
      </c>
      <c r="D518" s="5" t="s">
        <v>540</v>
      </c>
      <c r="E518" s="5" t="s">
        <v>43</v>
      </c>
      <c r="F518" s="5" t="s">
        <v>230</v>
      </c>
      <c r="G518" s="5" t="s">
        <v>541</v>
      </c>
      <c r="H518" s="5"/>
      <c r="I518" s="27" t="s">
        <v>645</v>
      </c>
      <c r="J518" s="5" t="s">
        <v>15</v>
      </c>
    </row>
    <row r="519" spans="1:10" s="4" customFormat="1" ht="42.75" x14ac:dyDescent="0.45">
      <c r="A519" s="17" t="s">
        <v>2798</v>
      </c>
      <c r="B519" s="19">
        <v>43710</v>
      </c>
      <c r="C519" s="7" t="s">
        <v>4716</v>
      </c>
      <c r="D519" s="17" t="s">
        <v>10</v>
      </c>
      <c r="E519" s="17" t="s">
        <v>23</v>
      </c>
      <c r="F519" s="17" t="s">
        <v>188</v>
      </c>
      <c r="G519" s="17" t="s">
        <v>2644</v>
      </c>
      <c r="H519"/>
      <c r="I519" s="28" t="s">
        <v>2799</v>
      </c>
      <c r="J519" s="17" t="s">
        <v>15</v>
      </c>
    </row>
    <row r="520" spans="1:10" s="4" customFormat="1" ht="42.75" x14ac:dyDescent="0.45">
      <c r="A520" s="17" t="s">
        <v>2800</v>
      </c>
      <c r="B520" s="19">
        <v>43710</v>
      </c>
      <c r="C520" s="7" t="s">
        <v>4716</v>
      </c>
      <c r="D520" s="17" t="s">
        <v>10</v>
      </c>
      <c r="E520" s="17" t="s">
        <v>43</v>
      </c>
      <c r="F520" s="17" t="s">
        <v>137</v>
      </c>
      <c r="G520" s="17" t="s">
        <v>2644</v>
      </c>
      <c r="H520"/>
      <c r="I520" s="28" t="s">
        <v>2801</v>
      </c>
      <c r="J520" s="17" t="s">
        <v>15</v>
      </c>
    </row>
    <row r="521" spans="1:10" s="4" customFormat="1" ht="28.5" x14ac:dyDescent="0.45">
      <c r="A521" s="17" t="s">
        <v>2802</v>
      </c>
      <c r="B521" s="19">
        <v>43711</v>
      </c>
      <c r="C521" s="7" t="s">
        <v>4716</v>
      </c>
      <c r="D521" s="17" t="s">
        <v>10</v>
      </c>
      <c r="E521" s="17" t="s">
        <v>61</v>
      </c>
      <c r="F521" s="17" t="s">
        <v>260</v>
      </c>
      <c r="G521" s="17" t="s">
        <v>2644</v>
      </c>
      <c r="H521"/>
      <c r="I521" s="28" t="s">
        <v>2803</v>
      </c>
      <c r="J521" s="17" t="s">
        <v>15</v>
      </c>
    </row>
    <row r="522" spans="1:10" s="4" customFormat="1" ht="28.5" x14ac:dyDescent="0.45">
      <c r="A522" s="5" t="s">
        <v>1221</v>
      </c>
      <c r="B522" s="6">
        <v>43710</v>
      </c>
      <c r="C522" s="7" t="s">
        <v>4716</v>
      </c>
      <c r="D522" s="5" t="s">
        <v>136</v>
      </c>
      <c r="E522" s="5" t="s">
        <v>23</v>
      </c>
      <c r="F522" s="5" t="s">
        <v>527</v>
      </c>
      <c r="G522" s="5" t="s">
        <v>1130</v>
      </c>
      <c r="H522" s="5"/>
      <c r="I522" s="27" t="s">
        <v>1222</v>
      </c>
      <c r="J522" s="5" t="s">
        <v>15</v>
      </c>
    </row>
    <row r="523" spans="1:10" s="4" customFormat="1" ht="42.75" x14ac:dyDescent="0.45">
      <c r="A523" s="5" t="s">
        <v>1426</v>
      </c>
      <c r="B523" s="6">
        <v>43711</v>
      </c>
      <c r="C523" s="7" t="s">
        <v>4716</v>
      </c>
      <c r="D523" s="5" t="s">
        <v>136</v>
      </c>
      <c r="E523" s="5" t="s">
        <v>17</v>
      </c>
      <c r="F523" s="5" t="s">
        <v>116</v>
      </c>
      <c r="G523" s="5" t="s">
        <v>1130</v>
      </c>
      <c r="H523" s="5"/>
      <c r="I523" s="27" t="s">
        <v>1427</v>
      </c>
      <c r="J523" s="5" t="s">
        <v>15</v>
      </c>
    </row>
    <row r="524" spans="1:10" s="4" customFormat="1" ht="42.75" x14ac:dyDescent="0.45">
      <c r="A524" s="5" t="s">
        <v>1740</v>
      </c>
      <c r="B524" s="6">
        <v>43711</v>
      </c>
      <c r="C524" s="7" t="s">
        <v>4716</v>
      </c>
      <c r="D524" s="5" t="s">
        <v>1254</v>
      </c>
      <c r="E524" s="5" t="s">
        <v>30</v>
      </c>
      <c r="F524" s="5" t="s">
        <v>76</v>
      </c>
      <c r="G524" s="5" t="s">
        <v>1512</v>
      </c>
      <c r="H524" s="5"/>
      <c r="I524" s="27" t="s">
        <v>1741</v>
      </c>
      <c r="J524" s="5" t="s">
        <v>15</v>
      </c>
    </row>
    <row r="525" spans="1:10" s="4" customFormat="1" ht="42.75" x14ac:dyDescent="0.45">
      <c r="A525" s="9" t="s">
        <v>2456</v>
      </c>
      <c r="B525" s="10">
        <v>43711</v>
      </c>
      <c r="C525" s="7" t="s">
        <v>4716</v>
      </c>
      <c r="D525" s="9" t="s">
        <v>136</v>
      </c>
      <c r="E525" s="9" t="s">
        <v>23</v>
      </c>
      <c r="F525" s="9" t="s">
        <v>188</v>
      </c>
      <c r="G525" s="9" t="s">
        <v>1286</v>
      </c>
      <c r="H525" s="9" t="s">
        <v>1287</v>
      </c>
      <c r="I525" s="27" t="s">
        <v>2251</v>
      </c>
      <c r="J525" s="9" t="s">
        <v>15</v>
      </c>
    </row>
    <row r="526" spans="1:10" s="4" customFormat="1" ht="57" x14ac:dyDescent="0.45">
      <c r="A526" s="9" t="s">
        <v>2460</v>
      </c>
      <c r="B526" s="10">
        <v>43711</v>
      </c>
      <c r="C526" s="7" t="s">
        <v>4716</v>
      </c>
      <c r="D526" s="9" t="s">
        <v>136</v>
      </c>
      <c r="E526" s="9" t="s">
        <v>43</v>
      </c>
      <c r="F526" s="9" t="s">
        <v>230</v>
      </c>
      <c r="G526" s="9" t="s">
        <v>1286</v>
      </c>
      <c r="H526" s="9" t="s">
        <v>1287</v>
      </c>
      <c r="I526" s="27" t="s">
        <v>2255</v>
      </c>
      <c r="J526" s="9" t="s">
        <v>15</v>
      </c>
    </row>
    <row r="527" spans="1:10" s="4" customFormat="1" ht="28.5" x14ac:dyDescent="0.45">
      <c r="A527" s="9" t="s">
        <v>2580</v>
      </c>
      <c r="B527" s="10">
        <v>43711</v>
      </c>
      <c r="C527" s="7" t="s">
        <v>4716</v>
      </c>
      <c r="D527" s="9" t="s">
        <v>136</v>
      </c>
      <c r="E527" s="9" t="s">
        <v>43</v>
      </c>
      <c r="F527" s="9" t="s">
        <v>44</v>
      </c>
      <c r="G527" s="9" t="s">
        <v>2287</v>
      </c>
      <c r="H527" s="9"/>
      <c r="I527" s="27" t="s">
        <v>2376</v>
      </c>
      <c r="J527" s="9" t="s">
        <v>15</v>
      </c>
    </row>
    <row r="528" spans="1:10" s="4" customFormat="1" ht="42.75" x14ac:dyDescent="0.45">
      <c r="A528" s="5" t="s">
        <v>646</v>
      </c>
      <c r="B528" s="6">
        <v>43705</v>
      </c>
      <c r="C528" s="7" t="s">
        <v>4716</v>
      </c>
      <c r="D528" s="5" t="s">
        <v>540</v>
      </c>
      <c r="E528" s="5" t="s">
        <v>43</v>
      </c>
      <c r="F528" s="5" t="s">
        <v>153</v>
      </c>
      <c r="G528" s="5" t="s">
        <v>541</v>
      </c>
      <c r="H528" s="5"/>
      <c r="I528" s="27" t="s">
        <v>647</v>
      </c>
      <c r="J528" s="5" t="s">
        <v>15</v>
      </c>
    </row>
    <row r="529" spans="1:10" s="4" customFormat="1" ht="42.75" x14ac:dyDescent="0.45">
      <c r="A529" s="17" t="s">
        <v>2804</v>
      </c>
      <c r="B529" s="19">
        <v>43711</v>
      </c>
      <c r="C529" s="7" t="s">
        <v>4716</v>
      </c>
      <c r="D529" s="17" t="s">
        <v>10</v>
      </c>
      <c r="E529" s="17" t="s">
        <v>43</v>
      </c>
      <c r="F529" s="17" t="s">
        <v>153</v>
      </c>
      <c r="G529" s="17" t="s">
        <v>2653</v>
      </c>
      <c r="H529"/>
      <c r="I529" s="31" t="s">
        <v>2805</v>
      </c>
      <c r="J529" s="17" t="s">
        <v>15</v>
      </c>
    </row>
    <row r="530" spans="1:10" s="4" customFormat="1" ht="28.5" x14ac:dyDescent="0.45">
      <c r="A530" s="17" t="s">
        <v>2806</v>
      </c>
      <c r="B530" s="19">
        <v>43711</v>
      </c>
      <c r="C530" s="7" t="s">
        <v>4716</v>
      </c>
      <c r="D530" s="17" t="s">
        <v>10</v>
      </c>
      <c r="E530" s="17" t="s">
        <v>61</v>
      </c>
      <c r="F530" s="17" t="s">
        <v>215</v>
      </c>
      <c r="G530" s="17" t="s">
        <v>2653</v>
      </c>
      <c r="H530"/>
      <c r="I530" s="28" t="s">
        <v>2807</v>
      </c>
      <c r="J530" s="17" t="s">
        <v>15</v>
      </c>
    </row>
    <row r="531" spans="1:10" s="4" customFormat="1" ht="28.5" x14ac:dyDescent="0.45">
      <c r="A531" s="5" t="s">
        <v>159</v>
      </c>
      <c r="B531" s="6">
        <v>43711</v>
      </c>
      <c r="C531" s="7" t="s">
        <v>4716</v>
      </c>
      <c r="D531" s="5" t="s">
        <v>136</v>
      </c>
      <c r="E531" s="5" t="s">
        <v>11</v>
      </c>
      <c r="F531" s="5" t="s">
        <v>12</v>
      </c>
      <c r="G531" s="5" t="s">
        <v>138</v>
      </c>
      <c r="H531" s="5"/>
      <c r="I531" s="27" t="s">
        <v>160</v>
      </c>
      <c r="J531" s="5" t="s">
        <v>15</v>
      </c>
    </row>
    <row r="532" spans="1:10" s="4" customFormat="1" ht="28.5" x14ac:dyDescent="0.45">
      <c r="A532" s="5" t="s">
        <v>1448</v>
      </c>
      <c r="B532" s="6">
        <v>43711</v>
      </c>
      <c r="C532" s="7" t="s">
        <v>4716</v>
      </c>
      <c r="D532" s="5" t="s">
        <v>136</v>
      </c>
      <c r="E532" s="5" t="s">
        <v>23</v>
      </c>
      <c r="F532" s="5" t="s">
        <v>24</v>
      </c>
      <c r="G532" s="5" t="s">
        <v>1130</v>
      </c>
      <c r="H532" s="5"/>
      <c r="I532" s="27" t="s">
        <v>1449</v>
      </c>
      <c r="J532" s="5" t="s">
        <v>15</v>
      </c>
    </row>
    <row r="533" spans="1:10" s="4" customFormat="1" ht="28.5" x14ac:dyDescent="0.45">
      <c r="A533" s="17" t="s">
        <v>2808</v>
      </c>
      <c r="B533" s="19">
        <v>43711</v>
      </c>
      <c r="C533" s="7" t="s">
        <v>4716</v>
      </c>
      <c r="D533" s="17" t="s">
        <v>10</v>
      </c>
      <c r="E533" s="17" t="s">
        <v>17</v>
      </c>
      <c r="F533" s="17" t="s">
        <v>418</v>
      </c>
      <c r="G533" s="17" t="s">
        <v>2644</v>
      </c>
      <c r="H533"/>
      <c r="I533" s="28" t="s">
        <v>2809</v>
      </c>
      <c r="J533" s="17" t="s">
        <v>15</v>
      </c>
    </row>
    <row r="534" spans="1:10" s="4" customFormat="1" ht="42.75" x14ac:dyDescent="0.45">
      <c r="A534" s="5" t="s">
        <v>469</v>
      </c>
      <c r="B534" s="6">
        <v>43711</v>
      </c>
      <c r="C534" s="7" t="s">
        <v>4716</v>
      </c>
      <c r="D534" s="5" t="s">
        <v>445</v>
      </c>
      <c r="E534" s="5" t="s">
        <v>17</v>
      </c>
      <c r="F534" s="5" t="s">
        <v>470</v>
      </c>
      <c r="G534" s="5" t="s">
        <v>446</v>
      </c>
      <c r="H534" s="5"/>
      <c r="I534" s="27" t="s">
        <v>471</v>
      </c>
      <c r="J534" s="5" t="s">
        <v>15</v>
      </c>
    </row>
    <row r="535" spans="1:10" s="4" customFormat="1" ht="42.75" x14ac:dyDescent="0.45">
      <c r="A535" s="17" t="s">
        <v>2810</v>
      </c>
      <c r="B535" s="19">
        <v>43710</v>
      </c>
      <c r="C535" s="7" t="s">
        <v>4716</v>
      </c>
      <c r="D535" s="17" t="s">
        <v>10</v>
      </c>
      <c r="E535" s="17" t="s">
        <v>11</v>
      </c>
      <c r="F535" s="17" t="s">
        <v>297</v>
      </c>
      <c r="G535" s="17" t="s">
        <v>2644</v>
      </c>
      <c r="H535"/>
      <c r="I535" s="28" t="s">
        <v>2811</v>
      </c>
      <c r="J535" s="17" t="s">
        <v>15</v>
      </c>
    </row>
    <row r="536" spans="1:10" s="4" customFormat="1" ht="28.5" x14ac:dyDescent="0.45">
      <c r="A536" s="17" t="s">
        <v>2812</v>
      </c>
      <c r="B536" s="19">
        <v>43711</v>
      </c>
      <c r="C536" s="7" t="s">
        <v>4716</v>
      </c>
      <c r="D536" s="17" t="s">
        <v>10</v>
      </c>
      <c r="E536" s="17" t="s">
        <v>61</v>
      </c>
      <c r="F536" s="17" t="s">
        <v>222</v>
      </c>
      <c r="G536" s="17" t="s">
        <v>2653</v>
      </c>
      <c r="H536"/>
      <c r="I536" s="28" t="s">
        <v>2813</v>
      </c>
      <c r="J536" s="17" t="s">
        <v>15</v>
      </c>
    </row>
    <row r="537" spans="1:10" s="4" customFormat="1" ht="42.75" x14ac:dyDescent="0.45">
      <c r="A537" s="17" t="s">
        <v>2820</v>
      </c>
      <c r="B537" s="19">
        <v>43711</v>
      </c>
      <c r="C537" s="7" t="s">
        <v>4716</v>
      </c>
      <c r="D537" s="17" t="s">
        <v>10</v>
      </c>
      <c r="E537" s="17" t="s">
        <v>43</v>
      </c>
      <c r="F537" s="17" t="s">
        <v>230</v>
      </c>
      <c r="G537" s="17" t="s">
        <v>2644</v>
      </c>
      <c r="H537"/>
      <c r="I537" s="28" t="s">
        <v>2821</v>
      </c>
      <c r="J537" s="17" t="s">
        <v>15</v>
      </c>
    </row>
    <row r="538" spans="1:10" s="4" customFormat="1" ht="28.5" x14ac:dyDescent="0.45">
      <c r="A538" s="5" t="s">
        <v>472</v>
      </c>
      <c r="B538" s="6">
        <v>43711</v>
      </c>
      <c r="C538" s="7" t="s">
        <v>4716</v>
      </c>
      <c r="D538" s="5" t="s">
        <v>445</v>
      </c>
      <c r="E538" s="5" t="s">
        <v>43</v>
      </c>
      <c r="F538" s="5" t="s">
        <v>47</v>
      </c>
      <c r="G538" s="5" t="s">
        <v>446</v>
      </c>
      <c r="H538" s="5"/>
      <c r="I538" s="27" t="s">
        <v>473</v>
      </c>
      <c r="J538" s="5" t="s">
        <v>15</v>
      </c>
    </row>
    <row r="539" spans="1:10" s="4" customFormat="1" ht="28.5" x14ac:dyDescent="0.45">
      <c r="A539" s="17" t="s">
        <v>2814</v>
      </c>
      <c r="B539" s="19">
        <v>43711</v>
      </c>
      <c r="C539" s="7" t="s">
        <v>4716</v>
      </c>
      <c r="D539" s="17" t="s">
        <v>10</v>
      </c>
      <c r="E539" s="17" t="s">
        <v>17</v>
      </c>
      <c r="F539" s="17" t="s">
        <v>116</v>
      </c>
      <c r="G539" s="17" t="s">
        <v>2653</v>
      </c>
      <c r="H539"/>
      <c r="I539" s="28" t="s">
        <v>2815</v>
      </c>
      <c r="J539" s="17" t="s">
        <v>15</v>
      </c>
    </row>
    <row r="540" spans="1:10" s="4" customFormat="1" ht="28.5" x14ac:dyDescent="0.45">
      <c r="A540" s="17" t="s">
        <v>2816</v>
      </c>
      <c r="B540" s="19">
        <v>43711</v>
      </c>
      <c r="C540" s="7" t="s">
        <v>4716</v>
      </c>
      <c r="D540" s="17" t="s">
        <v>10</v>
      </c>
      <c r="E540" s="17" t="s">
        <v>23</v>
      </c>
      <c r="F540" s="17" t="s">
        <v>874</v>
      </c>
      <c r="G540" s="17" t="s">
        <v>2653</v>
      </c>
      <c r="H540"/>
      <c r="I540" s="28" t="s">
        <v>2817</v>
      </c>
      <c r="J540" s="17" t="s">
        <v>15</v>
      </c>
    </row>
    <row r="541" spans="1:10" s="4" customFormat="1" ht="28.5" x14ac:dyDescent="0.45">
      <c r="A541" s="17" t="s">
        <v>2818</v>
      </c>
      <c r="B541" s="19">
        <v>43710</v>
      </c>
      <c r="C541" s="7" t="s">
        <v>4716</v>
      </c>
      <c r="D541" s="17" t="s">
        <v>10</v>
      </c>
      <c r="E541" s="17" t="s">
        <v>17</v>
      </c>
      <c r="F541" s="17" t="s">
        <v>101</v>
      </c>
      <c r="G541" s="17" t="s">
        <v>2644</v>
      </c>
      <c r="H541"/>
      <c r="I541" s="28" t="s">
        <v>2819</v>
      </c>
      <c r="J541" s="17" t="s">
        <v>15</v>
      </c>
    </row>
    <row r="542" spans="1:10" s="4" customFormat="1" ht="42.75" x14ac:dyDescent="0.45">
      <c r="A542" s="5" t="s">
        <v>20</v>
      </c>
      <c r="B542" s="6">
        <v>43706</v>
      </c>
      <c r="C542" s="7" t="s">
        <v>4716</v>
      </c>
      <c r="D542" s="5" t="s">
        <v>10</v>
      </c>
      <c r="E542" s="5" t="s">
        <v>11</v>
      </c>
      <c r="F542" s="5" t="s">
        <v>12</v>
      </c>
      <c r="G542" s="5" t="s">
        <v>13</v>
      </c>
      <c r="H542" s="5"/>
      <c r="I542" s="29" t="s">
        <v>21</v>
      </c>
      <c r="J542" s="5" t="s">
        <v>15</v>
      </c>
    </row>
    <row r="543" spans="1:10" s="4" customFormat="1" ht="42.75" x14ac:dyDescent="0.45">
      <c r="A543" s="9" t="s">
        <v>2459</v>
      </c>
      <c r="B543" s="10">
        <v>43711</v>
      </c>
      <c r="C543" s="7" t="s">
        <v>4716</v>
      </c>
      <c r="D543" s="9" t="s">
        <v>136</v>
      </c>
      <c r="E543" s="9" t="s">
        <v>61</v>
      </c>
      <c r="F543" s="9" t="s">
        <v>904</v>
      </c>
      <c r="G543" s="9" t="s">
        <v>1286</v>
      </c>
      <c r="H543" s="9" t="s">
        <v>1287</v>
      </c>
      <c r="I543" s="27" t="s">
        <v>2254</v>
      </c>
      <c r="J543" s="9" t="s">
        <v>15</v>
      </c>
    </row>
    <row r="544" spans="1:10" s="4" customFormat="1" ht="42.75" x14ac:dyDescent="0.45">
      <c r="A544" s="17" t="s">
        <v>2822</v>
      </c>
      <c r="B544" s="19">
        <v>43711</v>
      </c>
      <c r="C544" s="7" t="s">
        <v>4716</v>
      </c>
      <c r="D544" s="17" t="s">
        <v>10</v>
      </c>
      <c r="E544" s="17" t="s">
        <v>61</v>
      </c>
      <c r="F544" s="17" t="s">
        <v>686</v>
      </c>
      <c r="G544" s="17" t="s">
        <v>2653</v>
      </c>
      <c r="H544"/>
      <c r="I544" s="28" t="s">
        <v>2823</v>
      </c>
      <c r="J544" s="17" t="s">
        <v>15</v>
      </c>
    </row>
    <row r="545" spans="1:10" s="4" customFormat="1" ht="57" x14ac:dyDescent="0.45">
      <c r="A545" s="5" t="s">
        <v>2039</v>
      </c>
      <c r="B545" s="6">
        <v>43712</v>
      </c>
      <c r="C545" s="7" t="s">
        <v>4716</v>
      </c>
      <c r="D545" s="5" t="s">
        <v>296</v>
      </c>
      <c r="E545" s="5" t="s">
        <v>17</v>
      </c>
      <c r="F545" s="5" t="s">
        <v>101</v>
      </c>
      <c r="G545" s="5" t="s">
        <v>1844</v>
      </c>
      <c r="H545" s="5"/>
      <c r="I545" s="27" t="s">
        <v>2040</v>
      </c>
      <c r="J545" s="5" t="s">
        <v>15</v>
      </c>
    </row>
    <row r="546" spans="1:10" s="4" customFormat="1" ht="71.25" x14ac:dyDescent="0.45">
      <c r="A546" s="5" t="s">
        <v>2084</v>
      </c>
      <c r="B546" s="6">
        <v>43712</v>
      </c>
      <c r="C546" s="7" t="s">
        <v>4716</v>
      </c>
      <c r="D546" s="5" t="s">
        <v>296</v>
      </c>
      <c r="E546" s="5" t="s">
        <v>43</v>
      </c>
      <c r="F546" s="5" t="s">
        <v>465</v>
      </c>
      <c r="G546" s="5" t="s">
        <v>1844</v>
      </c>
      <c r="H546" s="5"/>
      <c r="I546" s="27" t="s">
        <v>2085</v>
      </c>
      <c r="J546" s="5" t="s">
        <v>15</v>
      </c>
    </row>
    <row r="547" spans="1:10" s="4" customFormat="1" ht="42.75" x14ac:dyDescent="0.45">
      <c r="A547" s="5" t="s">
        <v>161</v>
      </c>
      <c r="B547" s="6">
        <v>43712</v>
      </c>
      <c r="C547" s="7" t="s">
        <v>4716</v>
      </c>
      <c r="D547" s="5" t="s">
        <v>136</v>
      </c>
      <c r="E547" s="5" t="s">
        <v>23</v>
      </c>
      <c r="F547" s="5" t="s">
        <v>84</v>
      </c>
      <c r="G547" s="5" t="s">
        <v>138</v>
      </c>
      <c r="H547" s="5"/>
      <c r="I547" s="27" t="s">
        <v>162</v>
      </c>
      <c r="J547" s="5" t="s">
        <v>15</v>
      </c>
    </row>
    <row r="548" spans="1:10" s="4" customFormat="1" ht="28.5" x14ac:dyDescent="0.45">
      <c r="A548" s="5" t="s">
        <v>474</v>
      </c>
      <c r="B548" s="6">
        <v>43712</v>
      </c>
      <c r="C548" s="7" t="s">
        <v>4716</v>
      </c>
      <c r="D548" s="5" t="s">
        <v>445</v>
      </c>
      <c r="E548" s="5" t="s">
        <v>11</v>
      </c>
      <c r="F548" s="5" t="s">
        <v>475</v>
      </c>
      <c r="G548" s="5" t="s">
        <v>446</v>
      </c>
      <c r="H548" s="5"/>
      <c r="I548" s="27" t="s">
        <v>476</v>
      </c>
      <c r="J548" s="5" t="s">
        <v>15</v>
      </c>
    </row>
    <row r="549" spans="1:10" s="4" customFormat="1" ht="28.5" x14ac:dyDescent="0.45">
      <c r="A549" s="17" t="s">
        <v>2824</v>
      </c>
      <c r="B549" s="19">
        <v>43712</v>
      </c>
      <c r="C549" s="7" t="s">
        <v>4716</v>
      </c>
      <c r="D549" s="17" t="s">
        <v>10</v>
      </c>
      <c r="E549" s="17" t="s">
        <v>23</v>
      </c>
      <c r="F549" s="17" t="s">
        <v>909</v>
      </c>
      <c r="G549" s="17" t="s">
        <v>2644</v>
      </c>
      <c r="H549"/>
      <c r="I549" s="28" t="s">
        <v>2825</v>
      </c>
      <c r="J549" s="17" t="s">
        <v>15</v>
      </c>
    </row>
    <row r="550" spans="1:10" s="4" customFormat="1" ht="42.75" x14ac:dyDescent="0.45">
      <c r="A550" s="17" t="s">
        <v>2826</v>
      </c>
      <c r="B550" s="19">
        <v>43712</v>
      </c>
      <c r="C550" s="7" t="s">
        <v>4716</v>
      </c>
      <c r="D550" s="17" t="s">
        <v>10</v>
      </c>
      <c r="E550" s="17" t="s">
        <v>23</v>
      </c>
      <c r="F550" s="17" t="s">
        <v>96</v>
      </c>
      <c r="G550" s="17" t="s">
        <v>2644</v>
      </c>
      <c r="H550"/>
      <c r="I550" s="28" t="s">
        <v>2827</v>
      </c>
      <c r="J550" s="17" t="s">
        <v>15</v>
      </c>
    </row>
    <row r="551" spans="1:10" s="4" customFormat="1" ht="42.75" x14ac:dyDescent="0.45">
      <c r="A551" s="5" t="s">
        <v>381</v>
      </c>
      <c r="B551" s="6">
        <v>43712</v>
      </c>
      <c r="C551" s="7" t="s">
        <v>4716</v>
      </c>
      <c r="D551" s="5" t="s">
        <v>10</v>
      </c>
      <c r="E551" s="5" t="s">
        <v>17</v>
      </c>
      <c r="F551" s="5" t="s">
        <v>50</v>
      </c>
      <c r="G551" s="5" t="s">
        <v>382</v>
      </c>
      <c r="H551" s="5"/>
      <c r="I551" s="27" t="s">
        <v>383</v>
      </c>
      <c r="J551" s="5" t="s">
        <v>15</v>
      </c>
    </row>
    <row r="552" spans="1:10" s="4" customFormat="1" ht="28.5" x14ac:dyDescent="0.45">
      <c r="A552" s="17" t="s">
        <v>2828</v>
      </c>
      <c r="B552" s="19">
        <v>43705</v>
      </c>
      <c r="C552" s="7" t="s">
        <v>4716</v>
      </c>
      <c r="D552" s="17" t="s">
        <v>10</v>
      </c>
      <c r="E552" s="17" t="s">
        <v>23</v>
      </c>
      <c r="F552" s="17" t="s">
        <v>207</v>
      </c>
      <c r="G552" s="17" t="s">
        <v>2644</v>
      </c>
      <c r="H552"/>
      <c r="I552" s="28" t="s">
        <v>2829</v>
      </c>
      <c r="J552" s="17" t="s">
        <v>15</v>
      </c>
    </row>
    <row r="553" spans="1:10" s="4" customFormat="1" ht="28.5" x14ac:dyDescent="0.45">
      <c r="A553" s="17" t="s">
        <v>2830</v>
      </c>
      <c r="B553" s="19">
        <v>43712</v>
      </c>
      <c r="C553" s="7" t="s">
        <v>4716</v>
      </c>
      <c r="D553" s="17" t="s">
        <v>10</v>
      </c>
      <c r="E553" s="17" t="s">
        <v>43</v>
      </c>
      <c r="F553" s="17" t="s">
        <v>47</v>
      </c>
      <c r="G553" s="17" t="s">
        <v>2644</v>
      </c>
      <c r="H553"/>
      <c r="I553" s="28" t="s">
        <v>2831</v>
      </c>
      <c r="J553" s="17" t="s">
        <v>15</v>
      </c>
    </row>
    <row r="554" spans="1:10" s="4" customFormat="1" ht="42.75" x14ac:dyDescent="0.45">
      <c r="A554" s="17" t="s">
        <v>2832</v>
      </c>
      <c r="B554" s="19">
        <v>43712</v>
      </c>
      <c r="C554" s="7" t="s">
        <v>4716</v>
      </c>
      <c r="D554" s="17" t="s">
        <v>10</v>
      </c>
      <c r="E554" s="17" t="s">
        <v>17</v>
      </c>
      <c r="F554" s="17" t="s">
        <v>204</v>
      </c>
      <c r="G554" s="17" t="s">
        <v>2644</v>
      </c>
      <c r="H554"/>
      <c r="I554" s="28" t="s">
        <v>2833</v>
      </c>
      <c r="J554" s="17" t="s">
        <v>15</v>
      </c>
    </row>
    <row r="555" spans="1:10" s="4" customFormat="1" ht="42.75" x14ac:dyDescent="0.45">
      <c r="A555" s="5" t="s">
        <v>648</v>
      </c>
      <c r="B555" s="6">
        <v>43712</v>
      </c>
      <c r="C555" s="7" t="s">
        <v>4716</v>
      </c>
      <c r="D555" s="5" t="s">
        <v>540</v>
      </c>
      <c r="E555" s="5" t="s">
        <v>11</v>
      </c>
      <c r="F555" s="5" t="s">
        <v>197</v>
      </c>
      <c r="G555" s="5" t="s">
        <v>541</v>
      </c>
      <c r="H555" s="5"/>
      <c r="I555" s="27" t="s">
        <v>649</v>
      </c>
      <c r="J555" s="5" t="s">
        <v>15</v>
      </c>
    </row>
    <row r="556" spans="1:10" s="4" customFormat="1" ht="42.75" x14ac:dyDescent="0.45">
      <c r="A556" s="5" t="s">
        <v>22</v>
      </c>
      <c r="B556" s="6">
        <v>43712</v>
      </c>
      <c r="C556" s="7" t="s">
        <v>4716</v>
      </c>
      <c r="D556" s="5" t="s">
        <v>10</v>
      </c>
      <c r="E556" s="5" t="s">
        <v>23</v>
      </c>
      <c r="F556" s="5" t="s">
        <v>24</v>
      </c>
      <c r="G556" s="5" t="s">
        <v>13</v>
      </c>
      <c r="H556" s="5"/>
      <c r="I556" s="29" t="s">
        <v>25</v>
      </c>
      <c r="J556" s="5" t="s">
        <v>15</v>
      </c>
    </row>
    <row r="557" spans="1:10" s="4" customFormat="1" ht="28.5" x14ac:dyDescent="0.45">
      <c r="A557" s="5" t="s">
        <v>1738</v>
      </c>
      <c r="B557" s="6">
        <v>43644</v>
      </c>
      <c r="C557" s="7" t="s">
        <v>4716</v>
      </c>
      <c r="D557" s="5" t="s">
        <v>10</v>
      </c>
      <c r="E557" s="5" t="s">
        <v>23</v>
      </c>
      <c r="F557" s="5" t="s">
        <v>527</v>
      </c>
      <c r="G557" s="5" t="s">
        <v>382</v>
      </c>
      <c r="H557" s="5"/>
      <c r="I557" s="27" t="s">
        <v>1739</v>
      </c>
      <c r="J557" s="5" t="s">
        <v>15</v>
      </c>
    </row>
    <row r="558" spans="1:10" s="4" customFormat="1" ht="57" x14ac:dyDescent="0.45">
      <c r="A558" s="17" t="s">
        <v>2834</v>
      </c>
      <c r="B558" s="19">
        <v>43712</v>
      </c>
      <c r="C558" s="7" t="s">
        <v>4716</v>
      </c>
      <c r="D558" s="17" t="s">
        <v>10</v>
      </c>
      <c r="E558" s="17" t="s">
        <v>11</v>
      </c>
      <c r="F558" s="17" t="s">
        <v>197</v>
      </c>
      <c r="G558" s="17" t="s">
        <v>2644</v>
      </c>
      <c r="H558"/>
      <c r="I558" s="28" t="s">
        <v>2835</v>
      </c>
      <c r="J558" s="17" t="s">
        <v>15</v>
      </c>
    </row>
    <row r="559" spans="1:10" s="4" customFormat="1" ht="28.5" x14ac:dyDescent="0.45">
      <c r="A559" s="17" t="s">
        <v>2838</v>
      </c>
      <c r="B559" s="19">
        <v>43712</v>
      </c>
      <c r="C559" s="7" t="s">
        <v>4716</v>
      </c>
      <c r="D559" s="17" t="s">
        <v>10</v>
      </c>
      <c r="E559" s="17" t="s">
        <v>23</v>
      </c>
      <c r="F559" s="17" t="s">
        <v>96</v>
      </c>
      <c r="G559" s="17" t="s">
        <v>2653</v>
      </c>
      <c r="H559"/>
      <c r="I559" s="28" t="s">
        <v>2839</v>
      </c>
      <c r="J559" s="17" t="s">
        <v>15</v>
      </c>
    </row>
    <row r="560" spans="1:10" s="4" customFormat="1" ht="42.75" x14ac:dyDescent="0.45">
      <c r="A560" s="17" t="s">
        <v>2840</v>
      </c>
      <c r="B560" s="19">
        <v>43712</v>
      </c>
      <c r="C560" s="7" t="s">
        <v>4716</v>
      </c>
      <c r="D560" s="17" t="s">
        <v>10</v>
      </c>
      <c r="E560" s="17" t="s">
        <v>43</v>
      </c>
      <c r="F560" s="17" t="s">
        <v>153</v>
      </c>
      <c r="G560" s="17" t="s">
        <v>2644</v>
      </c>
      <c r="H560"/>
      <c r="I560" s="31" t="s">
        <v>2841</v>
      </c>
      <c r="J560" s="17" t="s">
        <v>15</v>
      </c>
    </row>
    <row r="561" spans="1:10" s="4" customFormat="1" ht="42.75" x14ac:dyDescent="0.45">
      <c r="A561" s="17" t="s">
        <v>2836</v>
      </c>
      <c r="B561" s="19">
        <v>43712</v>
      </c>
      <c r="C561" s="7" t="s">
        <v>4716</v>
      </c>
      <c r="D561" s="17" t="s">
        <v>10</v>
      </c>
      <c r="E561" s="17" t="s">
        <v>17</v>
      </c>
      <c r="F561" s="17" t="s">
        <v>204</v>
      </c>
      <c r="G561" s="17" t="s">
        <v>2653</v>
      </c>
      <c r="H561"/>
      <c r="I561" s="28" t="s">
        <v>2837</v>
      </c>
      <c r="J561" s="17" t="s">
        <v>15</v>
      </c>
    </row>
    <row r="562" spans="1:10" s="4" customFormat="1" ht="28.5" x14ac:dyDescent="0.45">
      <c r="A562" s="9" t="s">
        <v>2579</v>
      </c>
      <c r="B562" s="10">
        <v>43712</v>
      </c>
      <c r="C562" s="7" t="s">
        <v>4716</v>
      </c>
      <c r="D562" s="9" t="s">
        <v>136</v>
      </c>
      <c r="E562" s="9" t="s">
        <v>17</v>
      </c>
      <c r="F562" s="9" t="s">
        <v>470</v>
      </c>
      <c r="G562" s="9" t="s">
        <v>2287</v>
      </c>
      <c r="H562" s="9"/>
      <c r="I562" s="27" t="s">
        <v>2375</v>
      </c>
      <c r="J562" s="9" t="s">
        <v>15</v>
      </c>
    </row>
    <row r="563" spans="1:10" s="4" customFormat="1" ht="42.75" x14ac:dyDescent="0.45">
      <c r="A563" s="5" t="s">
        <v>163</v>
      </c>
      <c r="B563" s="6">
        <v>43712</v>
      </c>
      <c r="C563" s="7" t="s">
        <v>4716</v>
      </c>
      <c r="D563" s="5" t="s">
        <v>136</v>
      </c>
      <c r="E563" s="5" t="s">
        <v>43</v>
      </c>
      <c r="F563" s="5" t="s">
        <v>164</v>
      </c>
      <c r="G563" s="5" t="s">
        <v>138</v>
      </c>
      <c r="H563" s="5"/>
      <c r="I563" s="27" t="s">
        <v>165</v>
      </c>
      <c r="J563" s="5" t="s">
        <v>15</v>
      </c>
    </row>
    <row r="564" spans="1:10" s="4" customFormat="1" ht="42.75" x14ac:dyDescent="0.45">
      <c r="A564" s="17" t="s">
        <v>2842</v>
      </c>
      <c r="B564" s="19">
        <v>43711</v>
      </c>
      <c r="C564" s="7" t="s">
        <v>4716</v>
      </c>
      <c r="D564" s="17" t="s">
        <v>10</v>
      </c>
      <c r="E564" s="17" t="s">
        <v>43</v>
      </c>
      <c r="F564" s="17" t="s">
        <v>44</v>
      </c>
      <c r="G564" s="17" t="s">
        <v>2644</v>
      </c>
      <c r="H564"/>
      <c r="I564" s="28" t="s">
        <v>2843</v>
      </c>
      <c r="J564" s="17" t="s">
        <v>15</v>
      </c>
    </row>
    <row r="565" spans="1:10" s="4" customFormat="1" ht="28.5" x14ac:dyDescent="0.45">
      <c r="A565" s="17" t="s">
        <v>2844</v>
      </c>
      <c r="B565" s="19">
        <v>43711</v>
      </c>
      <c r="C565" s="7" t="s">
        <v>4716</v>
      </c>
      <c r="D565" s="17" t="s">
        <v>10</v>
      </c>
      <c r="E565" s="17" t="s">
        <v>30</v>
      </c>
      <c r="F565" s="17" t="s">
        <v>147</v>
      </c>
      <c r="G565" s="17" t="s">
        <v>2653</v>
      </c>
      <c r="H565"/>
      <c r="I565" s="28" t="s">
        <v>2845</v>
      </c>
      <c r="J565" s="17" t="s">
        <v>15</v>
      </c>
    </row>
    <row r="566" spans="1:10" s="4" customFormat="1" ht="42.75" x14ac:dyDescent="0.45">
      <c r="A566" s="5" t="s">
        <v>1438</v>
      </c>
      <c r="B566" s="6">
        <v>43712</v>
      </c>
      <c r="C566" s="7" t="s">
        <v>4716</v>
      </c>
      <c r="D566" s="5" t="s">
        <v>136</v>
      </c>
      <c r="E566" s="5" t="s">
        <v>17</v>
      </c>
      <c r="F566" s="5" t="s">
        <v>101</v>
      </c>
      <c r="G566" s="5" t="s">
        <v>1130</v>
      </c>
      <c r="H566" s="5"/>
      <c r="I566" s="27" t="s">
        <v>1439</v>
      </c>
      <c r="J566" s="5" t="s">
        <v>15</v>
      </c>
    </row>
    <row r="567" spans="1:10" s="4" customFormat="1" ht="57" x14ac:dyDescent="0.45">
      <c r="A567" s="5" t="s">
        <v>166</v>
      </c>
      <c r="B567" s="6">
        <v>43712</v>
      </c>
      <c r="C567" s="7" t="s">
        <v>4716</v>
      </c>
      <c r="D567" s="5" t="s">
        <v>136</v>
      </c>
      <c r="E567" s="5" t="s">
        <v>30</v>
      </c>
      <c r="F567" s="5" t="s">
        <v>147</v>
      </c>
      <c r="G567" s="5" t="s">
        <v>138</v>
      </c>
      <c r="H567" s="5"/>
      <c r="I567" s="27" t="s">
        <v>167</v>
      </c>
      <c r="J567" s="5" t="s">
        <v>15</v>
      </c>
    </row>
    <row r="568" spans="1:10" s="4" customFormat="1" ht="42.75" x14ac:dyDescent="0.45">
      <c r="A568" s="17" t="s">
        <v>2846</v>
      </c>
      <c r="B568" s="19">
        <v>43712</v>
      </c>
      <c r="C568" s="7" t="s">
        <v>4716</v>
      </c>
      <c r="D568" s="17" t="s">
        <v>10</v>
      </c>
      <c r="E568" s="17" t="s">
        <v>17</v>
      </c>
      <c r="F568" s="17" t="s">
        <v>177</v>
      </c>
      <c r="G568" s="17" t="s">
        <v>2653</v>
      </c>
      <c r="H568"/>
      <c r="I568" s="28" t="s">
        <v>2847</v>
      </c>
      <c r="J568" s="17" t="s">
        <v>15</v>
      </c>
    </row>
    <row r="569" spans="1:10" s="4" customFormat="1" ht="28.5" x14ac:dyDescent="0.45">
      <c r="A569" s="17" t="s">
        <v>2850</v>
      </c>
      <c r="B569" s="19">
        <v>43712</v>
      </c>
      <c r="C569" s="7" t="s">
        <v>4716</v>
      </c>
      <c r="D569" s="17" t="s">
        <v>10</v>
      </c>
      <c r="E569" s="17" t="s">
        <v>23</v>
      </c>
      <c r="F569" s="17" t="s">
        <v>144</v>
      </c>
      <c r="G569" s="17" t="s">
        <v>2644</v>
      </c>
      <c r="H569"/>
      <c r="I569" s="28" t="s">
        <v>2851</v>
      </c>
      <c r="J569" s="17" t="s">
        <v>64</v>
      </c>
    </row>
    <row r="570" spans="1:10" s="4" customFormat="1" ht="42.75" x14ac:dyDescent="0.45">
      <c r="A570" s="17" t="s">
        <v>2848</v>
      </c>
      <c r="B570" s="19">
        <v>43711</v>
      </c>
      <c r="C570" s="7" t="s">
        <v>4716</v>
      </c>
      <c r="D570" s="17" t="s">
        <v>10</v>
      </c>
      <c r="E570" s="17" t="s">
        <v>61</v>
      </c>
      <c r="F570" s="17" t="s">
        <v>133</v>
      </c>
      <c r="G570" s="17" t="s">
        <v>2644</v>
      </c>
      <c r="H570"/>
      <c r="I570" s="28" t="s">
        <v>2849</v>
      </c>
      <c r="J570" s="17" t="s">
        <v>15</v>
      </c>
    </row>
    <row r="571" spans="1:10" s="4" customFormat="1" ht="42.75" x14ac:dyDescent="0.45">
      <c r="A571" s="5" t="s">
        <v>26</v>
      </c>
      <c r="B571" s="6">
        <v>43712</v>
      </c>
      <c r="C571" s="7" t="s">
        <v>4716</v>
      </c>
      <c r="D571" s="5" t="s">
        <v>10</v>
      </c>
      <c r="E571" s="5" t="s">
        <v>11</v>
      </c>
      <c r="F571" s="5" t="s">
        <v>27</v>
      </c>
      <c r="G571" s="5" t="s">
        <v>13</v>
      </c>
      <c r="H571" s="5"/>
      <c r="I571" s="29" t="s">
        <v>28</v>
      </c>
      <c r="J571" s="5" t="s">
        <v>15</v>
      </c>
    </row>
    <row r="572" spans="1:10" s="4" customFormat="1" ht="28.5" x14ac:dyDescent="0.45">
      <c r="A572" s="5" t="s">
        <v>650</v>
      </c>
      <c r="B572" s="6">
        <v>43712</v>
      </c>
      <c r="C572" s="7" t="s">
        <v>4716</v>
      </c>
      <c r="D572" s="5" t="s">
        <v>540</v>
      </c>
      <c r="E572" s="5" t="s">
        <v>43</v>
      </c>
      <c r="F572" s="5" t="s">
        <v>130</v>
      </c>
      <c r="G572" s="5" t="s">
        <v>541</v>
      </c>
      <c r="H572" s="5"/>
      <c r="I572" s="27" t="s">
        <v>651</v>
      </c>
      <c r="J572" s="5" t="s">
        <v>15</v>
      </c>
    </row>
    <row r="573" spans="1:10" s="4" customFormat="1" ht="42.75" x14ac:dyDescent="0.45">
      <c r="A573" s="17" t="s">
        <v>2858</v>
      </c>
      <c r="B573" s="19">
        <v>43713</v>
      </c>
      <c r="C573" s="7" t="s">
        <v>4716</v>
      </c>
      <c r="D573" s="17" t="s">
        <v>10</v>
      </c>
      <c r="E573" s="17" t="s">
        <v>30</v>
      </c>
      <c r="F573" s="17" t="s">
        <v>321</v>
      </c>
      <c r="G573" s="17" t="s">
        <v>2644</v>
      </c>
      <c r="H573"/>
      <c r="I573" s="28" t="s">
        <v>2859</v>
      </c>
      <c r="J573" s="17" t="s">
        <v>15</v>
      </c>
    </row>
    <row r="574" spans="1:10" s="4" customFormat="1" ht="28.5" x14ac:dyDescent="0.45">
      <c r="A574" s="17" t="s">
        <v>2852</v>
      </c>
      <c r="B574" s="19">
        <v>43713</v>
      </c>
      <c r="C574" s="7" t="s">
        <v>4716</v>
      </c>
      <c r="D574" s="17" t="s">
        <v>10</v>
      </c>
      <c r="E574" s="17" t="s">
        <v>17</v>
      </c>
      <c r="F574" s="17" t="s">
        <v>116</v>
      </c>
      <c r="G574" s="17" t="s">
        <v>2644</v>
      </c>
      <c r="H574"/>
      <c r="I574" s="28" t="s">
        <v>2853</v>
      </c>
      <c r="J574" s="17" t="s">
        <v>15</v>
      </c>
    </row>
    <row r="575" spans="1:10" s="4" customFormat="1" ht="42.75" x14ac:dyDescent="0.45">
      <c r="A575" s="17" t="s">
        <v>2854</v>
      </c>
      <c r="B575" s="19">
        <v>43713</v>
      </c>
      <c r="C575" s="7" t="s">
        <v>4716</v>
      </c>
      <c r="D575" s="17" t="s">
        <v>10</v>
      </c>
      <c r="E575" s="17" t="s">
        <v>61</v>
      </c>
      <c r="F575" s="17" t="s">
        <v>260</v>
      </c>
      <c r="G575" s="17" t="s">
        <v>2653</v>
      </c>
      <c r="H575"/>
      <c r="I575" s="28" t="s">
        <v>2855</v>
      </c>
      <c r="J575" s="17" t="s">
        <v>15</v>
      </c>
    </row>
    <row r="576" spans="1:10" s="4" customFormat="1" ht="28.5" x14ac:dyDescent="0.45">
      <c r="A576" s="5" t="s">
        <v>652</v>
      </c>
      <c r="B576" s="6">
        <v>43713</v>
      </c>
      <c r="C576" s="7" t="s">
        <v>4716</v>
      </c>
      <c r="D576" s="5" t="s">
        <v>540</v>
      </c>
      <c r="E576" s="5" t="s">
        <v>11</v>
      </c>
      <c r="F576" s="5" t="s">
        <v>653</v>
      </c>
      <c r="G576" s="5" t="s">
        <v>541</v>
      </c>
      <c r="H576" s="5"/>
      <c r="I576" s="27" t="s">
        <v>654</v>
      </c>
      <c r="J576" s="5" t="s">
        <v>15</v>
      </c>
    </row>
    <row r="577" spans="1:10" s="4" customFormat="1" ht="42.75" x14ac:dyDescent="0.45">
      <c r="A577" s="5" t="s">
        <v>655</v>
      </c>
      <c r="B577" s="6">
        <v>43713</v>
      </c>
      <c r="C577" s="7" t="s">
        <v>4716</v>
      </c>
      <c r="D577" s="5" t="s">
        <v>540</v>
      </c>
      <c r="E577" s="5" t="s">
        <v>61</v>
      </c>
      <c r="F577" s="5" t="s">
        <v>260</v>
      </c>
      <c r="G577" s="5" t="s">
        <v>541</v>
      </c>
      <c r="H577" s="5"/>
      <c r="I577" s="27" t="s">
        <v>656</v>
      </c>
      <c r="J577" s="5" t="s">
        <v>15</v>
      </c>
    </row>
    <row r="578" spans="1:10" s="4" customFormat="1" ht="28.5" x14ac:dyDescent="0.45">
      <c r="A578" s="5" t="s">
        <v>1945</v>
      </c>
      <c r="B578" s="6">
        <v>43713</v>
      </c>
      <c r="C578" s="7" t="s">
        <v>4716</v>
      </c>
      <c r="D578" s="5" t="s">
        <v>445</v>
      </c>
      <c r="E578" s="5" t="s">
        <v>30</v>
      </c>
      <c r="F578" s="5" t="s">
        <v>784</v>
      </c>
      <c r="G578" s="5" t="s">
        <v>1869</v>
      </c>
      <c r="H578" s="5"/>
      <c r="I578" s="27" t="s">
        <v>1946</v>
      </c>
      <c r="J578" s="5" t="s">
        <v>15</v>
      </c>
    </row>
    <row r="579" spans="1:10" s="4" customFormat="1" ht="42.75" x14ac:dyDescent="0.45">
      <c r="A579" s="9" t="s">
        <v>2578</v>
      </c>
      <c r="B579" s="10">
        <v>43713</v>
      </c>
      <c r="C579" s="7" t="s">
        <v>4716</v>
      </c>
      <c r="D579" s="9" t="s">
        <v>136</v>
      </c>
      <c r="E579" s="9" t="s">
        <v>17</v>
      </c>
      <c r="F579" s="9" t="s">
        <v>177</v>
      </c>
      <c r="G579" s="9" t="s">
        <v>2287</v>
      </c>
      <c r="H579" s="9"/>
      <c r="I579" s="27" t="s">
        <v>2374</v>
      </c>
      <c r="J579" s="9" t="s">
        <v>15</v>
      </c>
    </row>
    <row r="580" spans="1:10" s="4" customFormat="1" ht="28.5" x14ac:dyDescent="0.45">
      <c r="A580" s="5" t="s">
        <v>1309</v>
      </c>
      <c r="B580" s="6">
        <v>43713</v>
      </c>
      <c r="C580" s="7" t="s">
        <v>4716</v>
      </c>
      <c r="D580" s="5" t="s">
        <v>136</v>
      </c>
      <c r="E580" s="5" t="s">
        <v>17</v>
      </c>
      <c r="F580" s="5" t="s">
        <v>177</v>
      </c>
      <c r="G580" s="5" t="s">
        <v>1130</v>
      </c>
      <c r="H580" s="5"/>
      <c r="I580" s="27" t="s">
        <v>1310</v>
      </c>
      <c r="J580" s="5" t="s">
        <v>15</v>
      </c>
    </row>
    <row r="581" spans="1:10" s="4" customFormat="1" ht="28.5" x14ac:dyDescent="0.45">
      <c r="A581" s="17" t="s">
        <v>2856</v>
      </c>
      <c r="B581" s="19">
        <v>43713</v>
      </c>
      <c r="C581" s="7" t="s">
        <v>4716</v>
      </c>
      <c r="D581" s="17" t="s">
        <v>10</v>
      </c>
      <c r="E581" s="17" t="s">
        <v>43</v>
      </c>
      <c r="F581" s="17" t="s">
        <v>153</v>
      </c>
      <c r="G581" s="17" t="s">
        <v>2644</v>
      </c>
      <c r="H581"/>
      <c r="I581" s="28" t="s">
        <v>2857</v>
      </c>
      <c r="J581" s="17" t="s">
        <v>15</v>
      </c>
    </row>
    <row r="582" spans="1:10" s="4" customFormat="1" ht="42.75" x14ac:dyDescent="0.45">
      <c r="A582" s="5" t="s">
        <v>1167</v>
      </c>
      <c r="B582" s="6">
        <v>43713</v>
      </c>
      <c r="C582" s="7" t="s">
        <v>4716</v>
      </c>
      <c r="D582" s="5" t="s">
        <v>296</v>
      </c>
      <c r="E582" s="5" t="s">
        <v>23</v>
      </c>
      <c r="F582" s="5" t="s">
        <v>73</v>
      </c>
      <c r="G582" s="5" t="s">
        <v>1168</v>
      </c>
      <c r="H582" s="5"/>
      <c r="I582" s="27" t="s">
        <v>1169</v>
      </c>
      <c r="J582" s="5" t="s">
        <v>15</v>
      </c>
    </row>
    <row r="583" spans="1:10" s="4" customFormat="1" ht="28.5" x14ac:dyDescent="0.45">
      <c r="A583" s="9" t="s">
        <v>2576</v>
      </c>
      <c r="B583" s="10">
        <v>43713</v>
      </c>
      <c r="C583" s="7" t="s">
        <v>4716</v>
      </c>
      <c r="D583" s="9" t="s">
        <v>136</v>
      </c>
      <c r="E583" s="9" t="s">
        <v>17</v>
      </c>
      <c r="F583" s="9" t="s">
        <v>470</v>
      </c>
      <c r="G583" s="9" t="s">
        <v>2287</v>
      </c>
      <c r="H583" s="9"/>
      <c r="I583" s="27" t="s">
        <v>2372</v>
      </c>
      <c r="J583" s="9" t="s">
        <v>15</v>
      </c>
    </row>
    <row r="584" spans="1:10" s="4" customFormat="1" ht="28.5" x14ac:dyDescent="0.45">
      <c r="A584" s="17" t="s">
        <v>2860</v>
      </c>
      <c r="B584" s="19">
        <v>43713</v>
      </c>
      <c r="C584" s="7" t="s">
        <v>4716</v>
      </c>
      <c r="D584" s="17" t="s">
        <v>10</v>
      </c>
      <c r="E584" s="17" t="s">
        <v>11</v>
      </c>
      <c r="F584" s="17" t="s">
        <v>653</v>
      </c>
      <c r="G584" s="17" t="s">
        <v>2644</v>
      </c>
      <c r="H584"/>
      <c r="I584" s="28" t="s">
        <v>2861</v>
      </c>
      <c r="J584" s="17" t="s">
        <v>15</v>
      </c>
    </row>
    <row r="585" spans="1:10" s="4" customFormat="1" ht="42.75" x14ac:dyDescent="0.45">
      <c r="A585" s="9" t="s">
        <v>2575</v>
      </c>
      <c r="B585" s="10">
        <v>43710</v>
      </c>
      <c r="C585" s="7" t="s">
        <v>4716</v>
      </c>
      <c r="D585" s="9" t="s">
        <v>136</v>
      </c>
      <c r="E585" s="9" t="s">
        <v>61</v>
      </c>
      <c r="F585" s="9" t="s">
        <v>87</v>
      </c>
      <c r="G585" s="9" t="s">
        <v>2287</v>
      </c>
      <c r="H585" s="9"/>
      <c r="I585" s="27" t="s">
        <v>2371</v>
      </c>
      <c r="J585" s="9" t="s">
        <v>15</v>
      </c>
    </row>
    <row r="586" spans="1:10" s="4" customFormat="1" ht="28.5" x14ac:dyDescent="0.45">
      <c r="A586" s="17" t="s">
        <v>2862</v>
      </c>
      <c r="B586" s="19">
        <v>43713</v>
      </c>
      <c r="C586" s="7" t="s">
        <v>4716</v>
      </c>
      <c r="D586" s="17" t="s">
        <v>10</v>
      </c>
      <c r="E586" s="17" t="s">
        <v>11</v>
      </c>
      <c r="F586" s="17" t="s">
        <v>869</v>
      </c>
      <c r="G586" s="17" t="s">
        <v>2644</v>
      </c>
      <c r="H586"/>
      <c r="I586" s="28" t="s">
        <v>2863</v>
      </c>
      <c r="J586" s="17" t="s">
        <v>15</v>
      </c>
    </row>
    <row r="587" spans="1:10" s="4" customFormat="1" ht="28.5" x14ac:dyDescent="0.45">
      <c r="A587" s="5" t="s">
        <v>1507</v>
      </c>
      <c r="B587" s="6">
        <v>43704</v>
      </c>
      <c r="C587" s="7" t="s">
        <v>4716</v>
      </c>
      <c r="D587" s="5" t="s">
        <v>10</v>
      </c>
      <c r="E587" s="5" t="s">
        <v>11</v>
      </c>
      <c r="F587" s="5" t="s">
        <v>172</v>
      </c>
      <c r="G587" s="5" t="s">
        <v>382</v>
      </c>
      <c r="H587" s="5"/>
      <c r="I587" s="27" t="s">
        <v>1508</v>
      </c>
      <c r="J587" s="5" t="s">
        <v>15</v>
      </c>
    </row>
    <row r="588" spans="1:10" s="4" customFormat="1" ht="42.75" x14ac:dyDescent="0.45">
      <c r="A588" s="5" t="s">
        <v>477</v>
      </c>
      <c r="B588" s="6">
        <v>43713</v>
      </c>
      <c r="C588" s="7" t="s">
        <v>4716</v>
      </c>
      <c r="D588" s="5" t="s">
        <v>445</v>
      </c>
      <c r="E588" s="5" t="s">
        <v>23</v>
      </c>
      <c r="F588" s="5" t="s">
        <v>188</v>
      </c>
      <c r="G588" s="5" t="s">
        <v>446</v>
      </c>
      <c r="H588" s="5"/>
      <c r="I588" s="27" t="s">
        <v>478</v>
      </c>
      <c r="J588" s="5" t="s">
        <v>15</v>
      </c>
    </row>
    <row r="589" spans="1:10" s="4" customFormat="1" ht="28.5" x14ac:dyDescent="0.45">
      <c r="A589" s="5" t="s">
        <v>479</v>
      </c>
      <c r="B589" s="6">
        <v>43714</v>
      </c>
      <c r="C589" s="7" t="s">
        <v>4716</v>
      </c>
      <c r="D589" s="5" t="s">
        <v>445</v>
      </c>
      <c r="E589" s="5" t="s">
        <v>17</v>
      </c>
      <c r="F589" s="5" t="s">
        <v>56</v>
      </c>
      <c r="G589" s="5" t="s">
        <v>446</v>
      </c>
      <c r="H589" s="5"/>
      <c r="I589" s="27" t="s">
        <v>480</v>
      </c>
      <c r="J589" s="5" t="s">
        <v>15</v>
      </c>
    </row>
    <row r="590" spans="1:10" s="4" customFormat="1" ht="28.5" x14ac:dyDescent="0.45">
      <c r="A590" s="17" t="s">
        <v>2864</v>
      </c>
      <c r="B590" s="19">
        <v>43714</v>
      </c>
      <c r="C590" s="7" t="s">
        <v>4716</v>
      </c>
      <c r="D590" s="17" t="s">
        <v>10</v>
      </c>
      <c r="E590" s="17" t="s">
        <v>17</v>
      </c>
      <c r="F590" s="17" t="s">
        <v>177</v>
      </c>
      <c r="G590" s="17" t="s">
        <v>2644</v>
      </c>
      <c r="H590"/>
      <c r="I590" s="28" t="s">
        <v>2865</v>
      </c>
      <c r="J590" s="17" t="s">
        <v>15</v>
      </c>
    </row>
    <row r="591" spans="1:10" s="4" customFormat="1" ht="42.75" x14ac:dyDescent="0.45">
      <c r="A591" s="5" t="s">
        <v>1466</v>
      </c>
      <c r="B591" s="6">
        <v>43714</v>
      </c>
      <c r="C591" s="7" t="s">
        <v>4716</v>
      </c>
      <c r="D591" s="5" t="s">
        <v>136</v>
      </c>
      <c r="E591" s="5" t="s">
        <v>43</v>
      </c>
      <c r="F591" s="5" t="s">
        <v>153</v>
      </c>
      <c r="G591" s="5" t="s">
        <v>1130</v>
      </c>
      <c r="H591" s="5"/>
      <c r="I591" s="27" t="s">
        <v>1467</v>
      </c>
      <c r="J591" s="5" t="s">
        <v>15</v>
      </c>
    </row>
    <row r="592" spans="1:10" s="4" customFormat="1" ht="42.75" x14ac:dyDescent="0.45">
      <c r="A592" s="17" t="s">
        <v>2866</v>
      </c>
      <c r="B592" s="19">
        <v>43714</v>
      </c>
      <c r="C592" s="7" t="s">
        <v>4716</v>
      </c>
      <c r="D592" s="17" t="s">
        <v>10</v>
      </c>
      <c r="E592" s="17" t="s">
        <v>61</v>
      </c>
      <c r="F592" s="17" t="s">
        <v>502</v>
      </c>
      <c r="G592" s="17" t="s">
        <v>2653</v>
      </c>
      <c r="H592"/>
      <c r="I592" s="28" t="s">
        <v>2867</v>
      </c>
      <c r="J592" s="17" t="s">
        <v>15</v>
      </c>
    </row>
    <row r="593" spans="1:10" s="4" customFormat="1" ht="28.5" x14ac:dyDescent="0.45">
      <c r="A593" s="17" t="s">
        <v>2868</v>
      </c>
      <c r="B593" s="19">
        <v>43714</v>
      </c>
      <c r="C593" s="7" t="s">
        <v>4716</v>
      </c>
      <c r="D593" s="17" t="s">
        <v>10</v>
      </c>
      <c r="E593" s="17" t="s">
        <v>23</v>
      </c>
      <c r="F593" s="17" t="s">
        <v>106</v>
      </c>
      <c r="G593" s="17" t="s">
        <v>2644</v>
      </c>
      <c r="H593"/>
      <c r="I593" s="28" t="s">
        <v>2869</v>
      </c>
      <c r="J593" s="17" t="s">
        <v>15</v>
      </c>
    </row>
    <row r="594" spans="1:10" s="4" customFormat="1" ht="28.5" x14ac:dyDescent="0.45">
      <c r="A594" s="5" t="s">
        <v>481</v>
      </c>
      <c r="B594" s="6">
        <v>43714</v>
      </c>
      <c r="C594" s="7" t="s">
        <v>4716</v>
      </c>
      <c r="D594" s="5" t="s">
        <v>445</v>
      </c>
      <c r="E594" s="5" t="s">
        <v>30</v>
      </c>
      <c r="F594" s="5" t="s">
        <v>316</v>
      </c>
      <c r="G594" s="5" t="s">
        <v>446</v>
      </c>
      <c r="H594" s="5"/>
      <c r="I594" s="27" t="s">
        <v>482</v>
      </c>
      <c r="J594" s="5" t="s">
        <v>15</v>
      </c>
    </row>
    <row r="595" spans="1:10" s="4" customFormat="1" ht="42.75" x14ac:dyDescent="0.45">
      <c r="A595" s="17" t="s">
        <v>2870</v>
      </c>
      <c r="B595" s="19">
        <v>43714</v>
      </c>
      <c r="C595" s="7" t="s">
        <v>4716</v>
      </c>
      <c r="D595" s="17" t="s">
        <v>10</v>
      </c>
      <c r="E595" s="17" t="s">
        <v>43</v>
      </c>
      <c r="F595" s="17" t="s">
        <v>488</v>
      </c>
      <c r="G595" s="17" t="s">
        <v>2644</v>
      </c>
      <c r="H595"/>
      <c r="I595" s="28" t="s">
        <v>2871</v>
      </c>
      <c r="J595" s="17" t="s">
        <v>15</v>
      </c>
    </row>
    <row r="596" spans="1:10" s="4" customFormat="1" ht="28.5" x14ac:dyDescent="0.45">
      <c r="A596" s="17" t="s">
        <v>2872</v>
      </c>
      <c r="B596" s="19">
        <v>43714</v>
      </c>
      <c r="C596" s="7" t="s">
        <v>4716</v>
      </c>
      <c r="D596" s="17" t="s">
        <v>10</v>
      </c>
      <c r="E596" s="17" t="s">
        <v>61</v>
      </c>
      <c r="F596" s="17" t="s">
        <v>407</v>
      </c>
      <c r="G596" s="17" t="s">
        <v>2653</v>
      </c>
      <c r="H596"/>
      <c r="I596" s="28" t="s">
        <v>2873</v>
      </c>
      <c r="J596" s="17" t="s">
        <v>15</v>
      </c>
    </row>
    <row r="597" spans="1:10" s="4" customFormat="1" ht="42.75" x14ac:dyDescent="0.45">
      <c r="A597" s="5" t="s">
        <v>2106</v>
      </c>
      <c r="B597" s="6">
        <v>43714</v>
      </c>
      <c r="C597" s="7" t="s">
        <v>4716</v>
      </c>
      <c r="D597" s="5" t="s">
        <v>445</v>
      </c>
      <c r="E597" s="5" t="s">
        <v>11</v>
      </c>
      <c r="F597" s="5" t="s">
        <v>66</v>
      </c>
      <c r="G597" s="5" t="s">
        <v>1869</v>
      </c>
      <c r="H597" s="5"/>
      <c r="I597" s="27" t="s">
        <v>2107</v>
      </c>
      <c r="J597" s="5" t="s">
        <v>15</v>
      </c>
    </row>
    <row r="598" spans="1:10" s="4" customFormat="1" ht="28.5" x14ac:dyDescent="0.45">
      <c r="A598" s="17" t="s">
        <v>2874</v>
      </c>
      <c r="B598" s="19">
        <v>43714</v>
      </c>
      <c r="C598" s="7" t="s">
        <v>4716</v>
      </c>
      <c r="D598" s="17" t="s">
        <v>10</v>
      </c>
      <c r="E598" s="17" t="s">
        <v>17</v>
      </c>
      <c r="F598" s="17" t="s">
        <v>34</v>
      </c>
      <c r="G598" s="17" t="s">
        <v>2644</v>
      </c>
      <c r="H598"/>
      <c r="I598" s="28" t="s">
        <v>2875</v>
      </c>
      <c r="J598" s="17" t="s">
        <v>15</v>
      </c>
    </row>
    <row r="599" spans="1:10" s="4" customFormat="1" ht="28.5" x14ac:dyDescent="0.45">
      <c r="A599" s="5" t="s">
        <v>1728</v>
      </c>
      <c r="B599" s="6">
        <v>43713</v>
      </c>
      <c r="C599" s="7" t="s">
        <v>4716</v>
      </c>
      <c r="D599" s="5" t="s">
        <v>1254</v>
      </c>
      <c r="E599" s="5" t="s">
        <v>43</v>
      </c>
      <c r="F599" s="5" t="s">
        <v>425</v>
      </c>
      <c r="G599" s="5" t="s">
        <v>1512</v>
      </c>
      <c r="H599" s="5"/>
      <c r="I599" s="27" t="s">
        <v>1729</v>
      </c>
      <c r="J599" s="5" t="s">
        <v>15</v>
      </c>
    </row>
    <row r="600" spans="1:10" s="4" customFormat="1" ht="42.75" x14ac:dyDescent="0.45">
      <c r="A600" s="17" t="s">
        <v>2876</v>
      </c>
      <c r="B600" s="19">
        <v>43714</v>
      </c>
      <c r="C600" s="7" t="s">
        <v>4716</v>
      </c>
      <c r="D600" s="17" t="s">
        <v>10</v>
      </c>
      <c r="E600" s="17" t="s">
        <v>61</v>
      </c>
      <c r="F600" s="17" t="s">
        <v>978</v>
      </c>
      <c r="G600" s="17" t="s">
        <v>2644</v>
      </c>
      <c r="H600"/>
      <c r="I600" s="28" t="s">
        <v>2877</v>
      </c>
      <c r="J600" s="17" t="s">
        <v>15</v>
      </c>
    </row>
    <row r="601" spans="1:10" s="4" customFormat="1" ht="28.5" x14ac:dyDescent="0.45">
      <c r="A601" s="5" t="s">
        <v>1366</v>
      </c>
      <c r="B601" s="6">
        <v>43715</v>
      </c>
      <c r="C601" s="7" t="s">
        <v>4716</v>
      </c>
      <c r="D601" s="5" t="s">
        <v>296</v>
      </c>
      <c r="E601" s="5" t="s">
        <v>17</v>
      </c>
      <c r="F601" s="5" t="s">
        <v>177</v>
      </c>
      <c r="G601" s="5" t="s">
        <v>1163</v>
      </c>
      <c r="H601" s="5"/>
      <c r="I601" s="27" t="s">
        <v>1367</v>
      </c>
      <c r="J601" s="5" t="s">
        <v>15</v>
      </c>
    </row>
    <row r="602" spans="1:10" s="4" customFormat="1" ht="28.5" x14ac:dyDescent="0.45">
      <c r="A602" s="5" t="s">
        <v>1347</v>
      </c>
      <c r="B602" s="6">
        <v>43717</v>
      </c>
      <c r="C602" s="7" t="s">
        <v>4716</v>
      </c>
      <c r="D602" s="5" t="s">
        <v>296</v>
      </c>
      <c r="E602" s="5" t="s">
        <v>17</v>
      </c>
      <c r="F602" s="5" t="s">
        <v>70</v>
      </c>
      <c r="G602" s="5" t="s">
        <v>1163</v>
      </c>
      <c r="H602" s="5"/>
      <c r="I602" s="27" t="s">
        <v>1348</v>
      </c>
      <c r="J602" s="5" t="s">
        <v>15</v>
      </c>
    </row>
    <row r="603" spans="1:10" s="4" customFormat="1" ht="42.75" x14ac:dyDescent="0.45">
      <c r="A603" s="17" t="s">
        <v>2878</v>
      </c>
      <c r="B603" s="19">
        <v>43714</v>
      </c>
      <c r="C603" s="7" t="s">
        <v>4716</v>
      </c>
      <c r="D603" s="17" t="s">
        <v>10</v>
      </c>
      <c r="E603" s="17" t="s">
        <v>11</v>
      </c>
      <c r="F603" s="17" t="s">
        <v>252</v>
      </c>
      <c r="G603" s="17" t="s">
        <v>2653</v>
      </c>
      <c r="H603"/>
      <c r="I603" s="28" t="s">
        <v>2879</v>
      </c>
      <c r="J603" s="17" t="s">
        <v>15</v>
      </c>
    </row>
    <row r="604" spans="1:10" s="4" customFormat="1" ht="42.75" x14ac:dyDescent="0.45">
      <c r="A604" s="17" t="s">
        <v>2880</v>
      </c>
      <c r="B604" s="19">
        <v>43714</v>
      </c>
      <c r="C604" s="7" t="s">
        <v>4716</v>
      </c>
      <c r="D604" s="17" t="s">
        <v>10</v>
      </c>
      <c r="E604" s="17" t="s">
        <v>43</v>
      </c>
      <c r="F604" s="17" t="s">
        <v>230</v>
      </c>
      <c r="G604" s="17" t="s">
        <v>2644</v>
      </c>
      <c r="H604"/>
      <c r="I604" s="28" t="s">
        <v>2881</v>
      </c>
      <c r="J604" s="17" t="s">
        <v>15</v>
      </c>
    </row>
    <row r="605" spans="1:10" s="4" customFormat="1" ht="57" x14ac:dyDescent="0.45">
      <c r="A605" s="5" t="s">
        <v>29</v>
      </c>
      <c r="B605" s="6">
        <v>43711</v>
      </c>
      <c r="C605" s="7" t="s">
        <v>4716</v>
      </c>
      <c r="D605" s="5" t="s">
        <v>10</v>
      </c>
      <c r="E605" s="5" t="s">
        <v>30</v>
      </c>
      <c r="F605" s="5" t="s">
        <v>31</v>
      </c>
      <c r="G605" s="5" t="s">
        <v>13</v>
      </c>
      <c r="H605" s="5"/>
      <c r="I605" s="29" t="s">
        <v>32</v>
      </c>
      <c r="J605" s="5" t="s">
        <v>15</v>
      </c>
    </row>
    <row r="606" spans="1:10" s="4" customFormat="1" ht="42.75" x14ac:dyDescent="0.45">
      <c r="A606" s="5" t="s">
        <v>300</v>
      </c>
      <c r="B606" s="6">
        <v>43717</v>
      </c>
      <c r="C606" s="7" t="s">
        <v>4716</v>
      </c>
      <c r="D606" s="5" t="s">
        <v>296</v>
      </c>
      <c r="E606" s="5" t="s">
        <v>17</v>
      </c>
      <c r="F606" s="5" t="s">
        <v>177</v>
      </c>
      <c r="G606" s="5" t="s">
        <v>298</v>
      </c>
      <c r="H606" s="5"/>
      <c r="I606" s="27" t="s">
        <v>301</v>
      </c>
      <c r="J606" s="5" t="s">
        <v>15</v>
      </c>
    </row>
    <row r="607" spans="1:10" s="4" customFormat="1" ht="42.75" x14ac:dyDescent="0.45">
      <c r="A607" s="17" t="s">
        <v>2882</v>
      </c>
      <c r="B607" s="19">
        <v>43717</v>
      </c>
      <c r="C607" s="7" t="s">
        <v>4716</v>
      </c>
      <c r="D607" s="17" t="s">
        <v>10</v>
      </c>
      <c r="E607" s="17" t="s">
        <v>11</v>
      </c>
      <c r="F607" s="17" t="s">
        <v>361</v>
      </c>
      <c r="G607" s="17" t="s">
        <v>2644</v>
      </c>
      <c r="H607"/>
      <c r="I607" s="28" t="s">
        <v>2883</v>
      </c>
      <c r="J607" s="17" t="s">
        <v>15</v>
      </c>
    </row>
    <row r="608" spans="1:10" s="4" customFormat="1" ht="42.75" x14ac:dyDescent="0.45">
      <c r="A608" s="5" t="s">
        <v>868</v>
      </c>
      <c r="B608" s="6">
        <v>43717</v>
      </c>
      <c r="C608" s="7" t="s">
        <v>4716</v>
      </c>
      <c r="D608" s="5" t="s">
        <v>540</v>
      </c>
      <c r="E608" s="5" t="s">
        <v>11</v>
      </c>
      <c r="F608" s="5" t="s">
        <v>869</v>
      </c>
      <c r="G608" s="5" t="s">
        <v>541</v>
      </c>
      <c r="H608" s="5"/>
      <c r="I608" s="27" t="s">
        <v>870</v>
      </c>
      <c r="J608" s="5" t="s">
        <v>15</v>
      </c>
    </row>
    <row r="609" spans="1:10" s="4" customFormat="1" ht="28.5" x14ac:dyDescent="0.45">
      <c r="A609" s="5" t="s">
        <v>1866</v>
      </c>
      <c r="B609" s="6">
        <v>43717</v>
      </c>
      <c r="C609" s="7" t="s">
        <v>4716</v>
      </c>
      <c r="D609" s="5" t="s">
        <v>136</v>
      </c>
      <c r="E609" s="5" t="s">
        <v>61</v>
      </c>
      <c r="F609" s="5" t="s">
        <v>222</v>
      </c>
      <c r="G609" s="5" t="s">
        <v>1286</v>
      </c>
      <c r="H609" s="5" t="s">
        <v>1287</v>
      </c>
      <c r="I609" s="27" t="s">
        <v>1867</v>
      </c>
      <c r="J609" s="5" t="s">
        <v>15</v>
      </c>
    </row>
    <row r="610" spans="1:10" s="4" customFormat="1" ht="28.5" x14ac:dyDescent="0.45">
      <c r="A610" s="5" t="s">
        <v>302</v>
      </c>
      <c r="B610" s="6">
        <v>43717</v>
      </c>
      <c r="C610" s="7" t="s">
        <v>4716</v>
      </c>
      <c r="D610" s="5" t="s">
        <v>296</v>
      </c>
      <c r="E610" s="5" t="s">
        <v>30</v>
      </c>
      <c r="F610" s="5" t="s">
        <v>303</v>
      </c>
      <c r="G610" s="5" t="s">
        <v>298</v>
      </c>
      <c r="H610" s="5"/>
      <c r="I610" s="27" t="s">
        <v>304</v>
      </c>
      <c r="J610" s="5" t="s">
        <v>15</v>
      </c>
    </row>
    <row r="611" spans="1:10" s="4" customFormat="1" ht="57" x14ac:dyDescent="0.45">
      <c r="A611" s="9" t="s">
        <v>2505</v>
      </c>
      <c r="B611" s="10">
        <v>43717</v>
      </c>
      <c r="C611" s="7" t="s">
        <v>4716</v>
      </c>
      <c r="D611" s="9" t="s">
        <v>136</v>
      </c>
      <c r="E611" s="9" t="s">
        <v>11</v>
      </c>
      <c r="F611" s="9" t="s">
        <v>172</v>
      </c>
      <c r="G611" s="9" t="s">
        <v>2287</v>
      </c>
      <c r="H611" s="9"/>
      <c r="I611" s="27" t="s">
        <v>2301</v>
      </c>
      <c r="J611" s="9" t="s">
        <v>15</v>
      </c>
    </row>
    <row r="612" spans="1:10" s="4" customFormat="1" ht="42.75" x14ac:dyDescent="0.45">
      <c r="A612" s="5" t="s">
        <v>2152</v>
      </c>
      <c r="B612" s="6">
        <v>43717</v>
      </c>
      <c r="C612" s="7" t="s">
        <v>4716</v>
      </c>
      <c r="D612" s="5" t="s">
        <v>445</v>
      </c>
      <c r="E612" s="5" t="s">
        <v>23</v>
      </c>
      <c r="F612" s="5" t="s">
        <v>527</v>
      </c>
      <c r="G612" s="5" t="s">
        <v>1869</v>
      </c>
      <c r="H612" s="5"/>
      <c r="I612" s="27" t="s">
        <v>2153</v>
      </c>
      <c r="J612" s="5" t="s">
        <v>15</v>
      </c>
    </row>
    <row r="613" spans="1:10" s="4" customFormat="1" ht="42.75" x14ac:dyDescent="0.45">
      <c r="A613" s="5" t="s">
        <v>1505</v>
      </c>
      <c r="B613" s="6">
        <v>43717</v>
      </c>
      <c r="C613" s="7" t="s">
        <v>4716</v>
      </c>
      <c r="D613" s="5" t="s">
        <v>445</v>
      </c>
      <c r="E613" s="5" t="s">
        <v>30</v>
      </c>
      <c r="F613" s="5" t="s">
        <v>293</v>
      </c>
      <c r="G613" s="5" t="s">
        <v>446</v>
      </c>
      <c r="H613" s="5"/>
      <c r="I613" s="27" t="s">
        <v>1506</v>
      </c>
      <c r="J613" s="5" t="s">
        <v>15</v>
      </c>
    </row>
    <row r="614" spans="1:10" s="4" customFormat="1" ht="57" x14ac:dyDescent="0.45">
      <c r="A614" s="5" t="s">
        <v>1132</v>
      </c>
      <c r="B614" s="6">
        <v>43717</v>
      </c>
      <c r="C614" s="7" t="s">
        <v>4716</v>
      </c>
      <c r="D614" s="5" t="s">
        <v>136</v>
      </c>
      <c r="E614" s="5" t="s">
        <v>61</v>
      </c>
      <c r="F614" s="5" t="s">
        <v>407</v>
      </c>
      <c r="G614" s="5" t="s">
        <v>1130</v>
      </c>
      <c r="H614" s="5"/>
      <c r="I614" s="27" t="s">
        <v>1133</v>
      </c>
      <c r="J614" s="5" t="s">
        <v>15</v>
      </c>
    </row>
    <row r="615" spans="1:10" s="4" customFormat="1" ht="28.5" x14ac:dyDescent="0.45">
      <c r="A615" s="17" t="s">
        <v>2884</v>
      </c>
      <c r="B615" s="19">
        <v>43717</v>
      </c>
      <c r="C615" s="7" t="s">
        <v>4716</v>
      </c>
      <c r="D615" s="17" t="s">
        <v>10</v>
      </c>
      <c r="E615" s="17" t="s">
        <v>30</v>
      </c>
      <c r="F615" s="17" t="s">
        <v>79</v>
      </c>
      <c r="G615" s="17" t="s">
        <v>2644</v>
      </c>
      <c r="H615"/>
      <c r="I615" s="28" t="s">
        <v>2885</v>
      </c>
      <c r="J615" s="17" t="s">
        <v>15</v>
      </c>
    </row>
    <row r="616" spans="1:10" s="4" customFormat="1" ht="71.25" x14ac:dyDescent="0.45">
      <c r="A616" s="5" t="s">
        <v>9</v>
      </c>
      <c r="B616" s="6">
        <v>43713</v>
      </c>
      <c r="C616" s="7" t="s">
        <v>4716</v>
      </c>
      <c r="D616" s="5" t="s">
        <v>10</v>
      </c>
      <c r="E616" s="5" t="s">
        <v>11</v>
      </c>
      <c r="F616" s="5" t="s">
        <v>12</v>
      </c>
      <c r="G616" s="5" t="s">
        <v>13</v>
      </c>
      <c r="H616" s="5"/>
      <c r="I616" s="29" t="s">
        <v>14</v>
      </c>
      <c r="J616" s="5" t="s">
        <v>15</v>
      </c>
    </row>
    <row r="617" spans="1:10" s="4" customFormat="1" ht="57" x14ac:dyDescent="0.45">
      <c r="A617" s="5" t="s">
        <v>1134</v>
      </c>
      <c r="B617" s="6">
        <v>43717</v>
      </c>
      <c r="C617" s="7" t="s">
        <v>4716</v>
      </c>
      <c r="D617" s="5" t="s">
        <v>136</v>
      </c>
      <c r="E617" s="5" t="s">
        <v>43</v>
      </c>
      <c r="F617" s="5" t="s">
        <v>164</v>
      </c>
      <c r="G617" s="5" t="s">
        <v>1130</v>
      </c>
      <c r="H617" s="5"/>
      <c r="I617" s="27" t="s">
        <v>1135</v>
      </c>
      <c r="J617" s="5" t="s">
        <v>15</v>
      </c>
    </row>
    <row r="618" spans="1:10" s="4" customFormat="1" ht="28.5" x14ac:dyDescent="0.45">
      <c r="A618" s="5" t="s">
        <v>258</v>
      </c>
      <c r="B618" s="6">
        <v>43718</v>
      </c>
      <c r="C618" s="7" t="s">
        <v>4716</v>
      </c>
      <c r="D618" s="5" t="s">
        <v>259</v>
      </c>
      <c r="E618" s="5" t="s">
        <v>61</v>
      </c>
      <c r="F618" s="5" t="s">
        <v>260</v>
      </c>
      <c r="G618" s="5" t="s">
        <v>261</v>
      </c>
      <c r="H618" s="5"/>
      <c r="I618" s="27" t="s">
        <v>262</v>
      </c>
      <c r="J618" s="5" t="s">
        <v>15</v>
      </c>
    </row>
    <row r="619" spans="1:10" s="4" customFormat="1" x14ac:dyDescent="0.45">
      <c r="A619" s="5" t="s">
        <v>871</v>
      </c>
      <c r="B619" s="6">
        <v>43718</v>
      </c>
      <c r="C619" s="7" t="s">
        <v>4716</v>
      </c>
      <c r="D619" s="5" t="s">
        <v>540</v>
      </c>
      <c r="E619" s="5" t="s">
        <v>61</v>
      </c>
      <c r="F619" s="5" t="s">
        <v>372</v>
      </c>
      <c r="G619" s="5" t="s">
        <v>541</v>
      </c>
      <c r="H619" s="5"/>
      <c r="I619" s="27" t="s">
        <v>872</v>
      </c>
      <c r="J619" s="5" t="s">
        <v>15</v>
      </c>
    </row>
    <row r="620" spans="1:10" s="4" customFormat="1" ht="28.5" x14ac:dyDescent="0.45">
      <c r="A620" s="17" t="s">
        <v>2886</v>
      </c>
      <c r="B620" s="19">
        <v>43718</v>
      </c>
      <c r="C620" s="7" t="s">
        <v>4716</v>
      </c>
      <c r="D620" s="17" t="s">
        <v>10</v>
      </c>
      <c r="E620" s="17" t="s">
        <v>30</v>
      </c>
      <c r="F620" s="17" t="s">
        <v>266</v>
      </c>
      <c r="G620" s="17" t="s">
        <v>2644</v>
      </c>
      <c r="H620"/>
      <c r="I620" s="28" t="s">
        <v>2887</v>
      </c>
      <c r="J620" s="17" t="s">
        <v>15</v>
      </c>
    </row>
    <row r="621" spans="1:10" s="4" customFormat="1" ht="28.5" x14ac:dyDescent="0.45">
      <c r="A621" s="17" t="s">
        <v>2888</v>
      </c>
      <c r="B621" s="19">
        <v>43718</v>
      </c>
      <c r="C621" s="7" t="s">
        <v>4716</v>
      </c>
      <c r="D621" s="17" t="s">
        <v>10</v>
      </c>
      <c r="E621" s="17" t="s">
        <v>17</v>
      </c>
      <c r="F621" s="17" t="s">
        <v>177</v>
      </c>
      <c r="G621" s="17" t="s">
        <v>2644</v>
      </c>
      <c r="H621"/>
      <c r="I621" s="28" t="s">
        <v>2889</v>
      </c>
      <c r="J621" s="17" t="s">
        <v>15</v>
      </c>
    </row>
    <row r="622" spans="1:10" s="4" customFormat="1" ht="28.5" x14ac:dyDescent="0.45">
      <c r="A622" s="5" t="s">
        <v>873</v>
      </c>
      <c r="B622" s="6">
        <v>43714</v>
      </c>
      <c r="C622" s="7" t="s">
        <v>4716</v>
      </c>
      <c r="D622" s="5" t="s">
        <v>540</v>
      </c>
      <c r="E622" s="5" t="s">
        <v>23</v>
      </c>
      <c r="F622" s="5" t="s">
        <v>874</v>
      </c>
      <c r="G622" s="5" t="s">
        <v>541</v>
      </c>
      <c r="H622" s="5"/>
      <c r="I622" s="27" t="s">
        <v>875</v>
      </c>
      <c r="J622" s="5" t="s">
        <v>15</v>
      </c>
    </row>
    <row r="623" spans="1:10" s="4" customFormat="1" ht="28.5" x14ac:dyDescent="0.45">
      <c r="A623" s="17" t="s">
        <v>2890</v>
      </c>
      <c r="B623" s="19">
        <v>43718</v>
      </c>
      <c r="C623" s="7" t="s">
        <v>4716</v>
      </c>
      <c r="D623" s="17" t="s">
        <v>10</v>
      </c>
      <c r="E623" s="17" t="s">
        <v>30</v>
      </c>
      <c r="F623" s="17" t="s">
        <v>316</v>
      </c>
      <c r="G623" s="17" t="s">
        <v>2644</v>
      </c>
      <c r="H623"/>
      <c r="I623" s="28" t="s">
        <v>2891</v>
      </c>
      <c r="J623" s="17" t="s">
        <v>15</v>
      </c>
    </row>
    <row r="624" spans="1:10" s="4" customFormat="1" ht="28.5" x14ac:dyDescent="0.45">
      <c r="A624" s="9" t="s">
        <v>2498</v>
      </c>
      <c r="B624" s="10">
        <v>43718</v>
      </c>
      <c r="C624" s="7" t="s">
        <v>4716</v>
      </c>
      <c r="D624" s="9" t="s">
        <v>136</v>
      </c>
      <c r="E624" s="9" t="s">
        <v>17</v>
      </c>
      <c r="F624" s="9" t="s">
        <v>522</v>
      </c>
      <c r="G624" s="9" t="s">
        <v>2287</v>
      </c>
      <c r="H624" s="9"/>
      <c r="I624" s="27" t="s">
        <v>2294</v>
      </c>
      <c r="J624" s="9" t="s">
        <v>15</v>
      </c>
    </row>
    <row r="625" spans="1:10" s="4" customFormat="1" ht="42.75" x14ac:dyDescent="0.45">
      <c r="A625" s="17" t="s">
        <v>2894</v>
      </c>
      <c r="B625" s="19">
        <v>43718</v>
      </c>
      <c r="C625" s="7" t="s">
        <v>4716</v>
      </c>
      <c r="D625" s="17" t="s">
        <v>10</v>
      </c>
      <c r="E625" s="17" t="s">
        <v>23</v>
      </c>
      <c r="F625" s="17" t="s">
        <v>207</v>
      </c>
      <c r="G625" s="17" t="s">
        <v>2644</v>
      </c>
      <c r="H625"/>
      <c r="I625" s="28" t="s">
        <v>2895</v>
      </c>
      <c r="J625" s="17" t="s">
        <v>15</v>
      </c>
    </row>
    <row r="626" spans="1:10" s="4" customFormat="1" ht="57" x14ac:dyDescent="0.45">
      <c r="A626" s="5" t="s">
        <v>2136</v>
      </c>
      <c r="B626" s="6">
        <v>43718</v>
      </c>
      <c r="C626" s="7" t="s">
        <v>4716</v>
      </c>
      <c r="D626" s="5" t="s">
        <v>296</v>
      </c>
      <c r="E626" s="5" t="s">
        <v>30</v>
      </c>
      <c r="F626" s="5" t="s">
        <v>293</v>
      </c>
      <c r="G626" s="5" t="s">
        <v>1844</v>
      </c>
      <c r="H626" s="5"/>
      <c r="I626" s="27" t="s">
        <v>2137</v>
      </c>
      <c r="J626" s="5" t="s">
        <v>15</v>
      </c>
    </row>
    <row r="627" spans="1:10" s="4" customFormat="1" ht="28.5" x14ac:dyDescent="0.45">
      <c r="A627" s="9" t="s">
        <v>2503</v>
      </c>
      <c r="B627" s="10">
        <v>43718</v>
      </c>
      <c r="C627" s="7" t="s">
        <v>4716</v>
      </c>
      <c r="D627" s="9" t="s">
        <v>136</v>
      </c>
      <c r="E627" s="9" t="s">
        <v>17</v>
      </c>
      <c r="F627" s="9" t="s">
        <v>418</v>
      </c>
      <c r="G627" s="9" t="s">
        <v>2287</v>
      </c>
      <c r="H627" s="9"/>
      <c r="I627" s="27" t="s">
        <v>2299</v>
      </c>
      <c r="J627" s="9" t="s">
        <v>15</v>
      </c>
    </row>
    <row r="628" spans="1:10" s="4" customFormat="1" ht="42.75" x14ac:dyDescent="0.45">
      <c r="A628" s="5" t="s">
        <v>2037</v>
      </c>
      <c r="B628" s="6">
        <v>43718</v>
      </c>
      <c r="C628" s="7" t="s">
        <v>4716</v>
      </c>
      <c r="D628" s="5" t="s">
        <v>136</v>
      </c>
      <c r="E628" s="5" t="s">
        <v>23</v>
      </c>
      <c r="F628" s="5" t="s">
        <v>73</v>
      </c>
      <c r="G628" s="5" t="s">
        <v>1286</v>
      </c>
      <c r="H628" s="5" t="s">
        <v>1287</v>
      </c>
      <c r="I628" s="27" t="s">
        <v>2038</v>
      </c>
      <c r="J628" s="5" t="s">
        <v>15</v>
      </c>
    </row>
    <row r="629" spans="1:10" s="4" customFormat="1" x14ac:dyDescent="0.45">
      <c r="A629" s="5" t="s">
        <v>876</v>
      </c>
      <c r="B629" s="6">
        <v>43718</v>
      </c>
      <c r="C629" s="7" t="s">
        <v>4716</v>
      </c>
      <c r="D629" s="5" t="s">
        <v>540</v>
      </c>
      <c r="E629" s="5" t="s">
        <v>23</v>
      </c>
      <c r="F629" s="5" t="s">
        <v>84</v>
      </c>
      <c r="G629" s="5" t="s">
        <v>541</v>
      </c>
      <c r="H629" s="5"/>
      <c r="I629" s="27" t="s">
        <v>877</v>
      </c>
      <c r="J629" s="5" t="s">
        <v>15</v>
      </c>
    </row>
    <row r="630" spans="1:10" s="4" customFormat="1" ht="28.5" x14ac:dyDescent="0.45">
      <c r="A630" s="9" t="s">
        <v>2500</v>
      </c>
      <c r="B630" s="10">
        <v>43718</v>
      </c>
      <c r="C630" s="7" t="s">
        <v>4716</v>
      </c>
      <c r="D630" s="9" t="s">
        <v>136</v>
      </c>
      <c r="E630" s="9" t="s">
        <v>61</v>
      </c>
      <c r="F630" s="9" t="s">
        <v>978</v>
      </c>
      <c r="G630" s="9" t="s">
        <v>2287</v>
      </c>
      <c r="H630" s="9"/>
      <c r="I630" s="27" t="s">
        <v>2296</v>
      </c>
      <c r="J630" s="9" t="s">
        <v>15</v>
      </c>
    </row>
    <row r="631" spans="1:10" s="4" customFormat="1" ht="42.75" x14ac:dyDescent="0.45">
      <c r="A631" s="17" t="s">
        <v>2896</v>
      </c>
      <c r="B631" s="19">
        <v>43718</v>
      </c>
      <c r="C631" s="7" t="s">
        <v>4716</v>
      </c>
      <c r="D631" s="17" t="s">
        <v>10</v>
      </c>
      <c r="E631" s="17" t="s">
        <v>17</v>
      </c>
      <c r="F631" s="17" t="s">
        <v>177</v>
      </c>
      <c r="G631" s="17" t="s">
        <v>2644</v>
      </c>
      <c r="H631"/>
      <c r="I631" s="28" t="s">
        <v>2897</v>
      </c>
      <c r="J631" s="17" t="s">
        <v>15</v>
      </c>
    </row>
    <row r="632" spans="1:10" s="4" customFormat="1" ht="28.5" x14ac:dyDescent="0.45">
      <c r="A632" s="17" t="s">
        <v>2892</v>
      </c>
      <c r="B632" s="19">
        <v>43717</v>
      </c>
      <c r="C632" s="7" t="s">
        <v>4716</v>
      </c>
      <c r="D632" s="17" t="s">
        <v>10</v>
      </c>
      <c r="E632" s="17" t="s">
        <v>17</v>
      </c>
      <c r="F632" s="17" t="s">
        <v>341</v>
      </c>
      <c r="G632" s="17" t="s">
        <v>2644</v>
      </c>
      <c r="H632"/>
      <c r="I632" s="28" t="s">
        <v>2893</v>
      </c>
      <c r="J632" s="17" t="s">
        <v>15</v>
      </c>
    </row>
    <row r="633" spans="1:10" s="4" customFormat="1" ht="42.75" x14ac:dyDescent="0.45">
      <c r="A633" s="5" t="s">
        <v>878</v>
      </c>
      <c r="B633" s="6">
        <v>43718</v>
      </c>
      <c r="C633" s="7" t="s">
        <v>4716</v>
      </c>
      <c r="D633" s="5" t="s">
        <v>540</v>
      </c>
      <c r="E633" s="5" t="s">
        <v>61</v>
      </c>
      <c r="F633" s="5" t="s">
        <v>260</v>
      </c>
      <c r="G633" s="5" t="s">
        <v>541</v>
      </c>
      <c r="H633" s="5"/>
      <c r="I633" s="27" t="s">
        <v>879</v>
      </c>
      <c r="J633" s="5" t="s">
        <v>15</v>
      </c>
    </row>
    <row r="634" spans="1:10" s="4" customFormat="1" ht="42.75" x14ac:dyDescent="0.45">
      <c r="A634" s="17" t="s">
        <v>2898</v>
      </c>
      <c r="B634" s="19">
        <v>43718</v>
      </c>
      <c r="C634" s="7" t="s">
        <v>4716</v>
      </c>
      <c r="D634" s="17" t="s">
        <v>10</v>
      </c>
      <c r="E634" s="17" t="s">
        <v>30</v>
      </c>
      <c r="F634" s="17" t="s">
        <v>1356</v>
      </c>
      <c r="G634" s="17" t="s">
        <v>2644</v>
      </c>
      <c r="H634"/>
      <c r="I634" s="28" t="s">
        <v>2899</v>
      </c>
      <c r="J634" s="17" t="s">
        <v>15</v>
      </c>
    </row>
    <row r="635" spans="1:10" s="4" customFormat="1" ht="28.5" x14ac:dyDescent="0.45">
      <c r="A635" s="5" t="s">
        <v>1136</v>
      </c>
      <c r="B635" s="6">
        <v>43717</v>
      </c>
      <c r="C635" s="7" t="s">
        <v>4716</v>
      </c>
      <c r="D635" s="5" t="s">
        <v>136</v>
      </c>
      <c r="E635" s="5" t="s">
        <v>23</v>
      </c>
      <c r="F635" s="5" t="s">
        <v>40</v>
      </c>
      <c r="G635" s="5" t="s">
        <v>1130</v>
      </c>
      <c r="H635" s="5"/>
      <c r="I635" s="27" t="s">
        <v>1137</v>
      </c>
      <c r="J635" s="5" t="s">
        <v>15</v>
      </c>
    </row>
    <row r="636" spans="1:10" s="4" customFormat="1" ht="42.75" x14ac:dyDescent="0.45">
      <c r="A636" s="5" t="s">
        <v>2118</v>
      </c>
      <c r="B636" s="6">
        <v>43718</v>
      </c>
      <c r="C636" s="7" t="s">
        <v>4716</v>
      </c>
      <c r="D636" s="5" t="s">
        <v>136</v>
      </c>
      <c r="E636" s="5" t="s">
        <v>23</v>
      </c>
      <c r="F636" s="5" t="s">
        <v>207</v>
      </c>
      <c r="G636" s="5" t="s">
        <v>1286</v>
      </c>
      <c r="H636" s="5" t="s">
        <v>1287</v>
      </c>
      <c r="I636" s="27" t="s">
        <v>2119</v>
      </c>
      <c r="J636" s="5" t="s">
        <v>15</v>
      </c>
    </row>
    <row r="637" spans="1:10" s="4" customFormat="1" x14ac:dyDescent="0.45">
      <c r="A637" s="5" t="s">
        <v>384</v>
      </c>
      <c r="B637" s="6">
        <v>43711</v>
      </c>
      <c r="C637" s="7" t="s">
        <v>4716</v>
      </c>
      <c r="D637" s="5" t="s">
        <v>10</v>
      </c>
      <c r="E637" s="5" t="s">
        <v>17</v>
      </c>
      <c r="F637" s="5" t="s">
        <v>101</v>
      </c>
      <c r="G637" s="5" t="s">
        <v>382</v>
      </c>
      <c r="H637" s="5"/>
      <c r="I637" s="27" t="s">
        <v>385</v>
      </c>
      <c r="J637" s="5" t="s">
        <v>15</v>
      </c>
    </row>
    <row r="638" spans="1:10" s="4" customFormat="1" ht="28.5" x14ac:dyDescent="0.45">
      <c r="A638" s="5" t="s">
        <v>263</v>
      </c>
      <c r="B638" s="6">
        <v>43718</v>
      </c>
      <c r="C638" s="7" t="s">
        <v>4716</v>
      </c>
      <c r="D638" s="5" t="s">
        <v>259</v>
      </c>
      <c r="E638" s="5" t="s">
        <v>11</v>
      </c>
      <c r="F638" s="5" t="s">
        <v>127</v>
      </c>
      <c r="G638" s="5" t="s">
        <v>261</v>
      </c>
      <c r="H638" s="5"/>
      <c r="I638" s="27" t="s">
        <v>264</v>
      </c>
      <c r="J638" s="5" t="s">
        <v>15</v>
      </c>
    </row>
    <row r="639" spans="1:10" s="4" customFormat="1" ht="28.5" x14ac:dyDescent="0.45">
      <c r="A639" s="5" t="s">
        <v>2051</v>
      </c>
      <c r="B639" s="6">
        <v>43719</v>
      </c>
      <c r="C639" s="7" t="s">
        <v>4716</v>
      </c>
      <c r="D639" s="5" t="s">
        <v>296</v>
      </c>
      <c r="E639" s="5" t="s">
        <v>43</v>
      </c>
      <c r="F639" s="5" t="s">
        <v>153</v>
      </c>
      <c r="G639" s="5" t="s">
        <v>1844</v>
      </c>
      <c r="H639" s="5"/>
      <c r="I639" s="27" t="s">
        <v>2052</v>
      </c>
      <c r="J639" s="5" t="s">
        <v>15</v>
      </c>
    </row>
    <row r="640" spans="1:10" s="4" customFormat="1" ht="57" x14ac:dyDescent="0.45">
      <c r="A640" s="17" t="s">
        <v>2900</v>
      </c>
      <c r="B640" s="19">
        <v>43717</v>
      </c>
      <c r="C640" s="7" t="s">
        <v>4716</v>
      </c>
      <c r="D640" s="17" t="s">
        <v>10</v>
      </c>
      <c r="E640" s="17" t="s">
        <v>23</v>
      </c>
      <c r="F640" s="17" t="s">
        <v>144</v>
      </c>
      <c r="G640" s="17" t="s">
        <v>2644</v>
      </c>
      <c r="H640"/>
      <c r="I640" s="28" t="s">
        <v>2901</v>
      </c>
      <c r="J640" s="17" t="s">
        <v>15</v>
      </c>
    </row>
    <row r="641" spans="1:10" s="4" customFormat="1" ht="28.5" x14ac:dyDescent="0.45">
      <c r="A641" s="5" t="s">
        <v>1799</v>
      </c>
      <c r="B641" s="6">
        <v>43647</v>
      </c>
      <c r="C641" s="7" t="s">
        <v>4716</v>
      </c>
      <c r="D641" s="5" t="s">
        <v>445</v>
      </c>
      <c r="E641" s="5" t="s">
        <v>23</v>
      </c>
      <c r="F641" s="5" t="s">
        <v>188</v>
      </c>
      <c r="G641" s="5" t="s">
        <v>446</v>
      </c>
      <c r="H641" s="5"/>
      <c r="I641" s="27" t="s">
        <v>1800</v>
      </c>
      <c r="J641" s="5" t="s">
        <v>15</v>
      </c>
    </row>
    <row r="642" spans="1:10" s="4" customFormat="1" ht="42.75" x14ac:dyDescent="0.45">
      <c r="A642" s="17" t="s">
        <v>2902</v>
      </c>
      <c r="B642" s="19">
        <v>43719</v>
      </c>
      <c r="C642" s="7" t="s">
        <v>4716</v>
      </c>
      <c r="D642" s="17" t="s">
        <v>10</v>
      </c>
      <c r="E642" s="17" t="s">
        <v>17</v>
      </c>
      <c r="F642" s="17" t="s">
        <v>341</v>
      </c>
      <c r="G642" s="17" t="s">
        <v>2644</v>
      </c>
      <c r="H642"/>
      <c r="I642" s="28" t="s">
        <v>2903</v>
      </c>
      <c r="J642" s="17" t="s">
        <v>15</v>
      </c>
    </row>
    <row r="643" spans="1:10" s="4" customFormat="1" ht="28.5" x14ac:dyDescent="0.45">
      <c r="A643" s="17" t="s">
        <v>2904</v>
      </c>
      <c r="B643" s="19">
        <v>43719</v>
      </c>
      <c r="C643" s="7" t="s">
        <v>4716</v>
      </c>
      <c r="D643" s="17" t="s">
        <v>10</v>
      </c>
      <c r="E643" s="17" t="s">
        <v>17</v>
      </c>
      <c r="F643" s="17" t="s">
        <v>341</v>
      </c>
      <c r="G643" s="17" t="s">
        <v>2644</v>
      </c>
      <c r="H643"/>
      <c r="I643" s="28" t="s">
        <v>2905</v>
      </c>
      <c r="J643" s="17" t="s">
        <v>15</v>
      </c>
    </row>
    <row r="644" spans="1:10" s="4" customFormat="1" ht="28.5" x14ac:dyDescent="0.45">
      <c r="A644" s="17" t="s">
        <v>2906</v>
      </c>
      <c r="B644" s="19">
        <v>43719</v>
      </c>
      <c r="C644" s="7" t="s">
        <v>4716</v>
      </c>
      <c r="D644" s="17" t="s">
        <v>10</v>
      </c>
      <c r="E644" s="17" t="s">
        <v>43</v>
      </c>
      <c r="F644" s="17" t="s">
        <v>130</v>
      </c>
      <c r="G644" s="17" t="s">
        <v>2644</v>
      </c>
      <c r="H644"/>
      <c r="I644" s="28" t="s">
        <v>2907</v>
      </c>
      <c r="J644" s="17" t="s">
        <v>15</v>
      </c>
    </row>
    <row r="645" spans="1:10" s="4" customFormat="1" ht="28.5" x14ac:dyDescent="0.45">
      <c r="A645" s="5" t="s">
        <v>386</v>
      </c>
      <c r="B645" s="6">
        <v>43717</v>
      </c>
      <c r="C645" s="7" t="s">
        <v>4716</v>
      </c>
      <c r="D645" s="5" t="s">
        <v>10</v>
      </c>
      <c r="E645" s="5" t="s">
        <v>61</v>
      </c>
      <c r="F645" s="5" t="s">
        <v>260</v>
      </c>
      <c r="G645" s="5" t="s">
        <v>382</v>
      </c>
      <c r="H645" s="5"/>
      <c r="I645" s="27" t="s">
        <v>387</v>
      </c>
      <c r="J645" s="5" t="s">
        <v>15</v>
      </c>
    </row>
    <row r="646" spans="1:10" s="4" customFormat="1" ht="28.5" x14ac:dyDescent="0.45">
      <c r="A646" s="17" t="s">
        <v>2908</v>
      </c>
      <c r="B646" s="19">
        <v>43719</v>
      </c>
      <c r="C646" s="7" t="s">
        <v>4716</v>
      </c>
      <c r="D646" s="17" t="s">
        <v>10</v>
      </c>
      <c r="E646" s="17" t="s">
        <v>23</v>
      </c>
      <c r="F646" s="17" t="s">
        <v>909</v>
      </c>
      <c r="G646" s="17" t="s">
        <v>2653</v>
      </c>
      <c r="H646"/>
      <c r="I646" s="28" t="s">
        <v>2909</v>
      </c>
      <c r="J646" s="17" t="s">
        <v>15</v>
      </c>
    </row>
    <row r="647" spans="1:10" s="4" customFormat="1" ht="42.75" x14ac:dyDescent="0.45">
      <c r="A647" s="5" t="s">
        <v>880</v>
      </c>
      <c r="B647" s="6">
        <v>43719</v>
      </c>
      <c r="C647" s="7" t="s">
        <v>4716</v>
      </c>
      <c r="D647" s="5" t="s">
        <v>540</v>
      </c>
      <c r="E647" s="5" t="s">
        <v>17</v>
      </c>
      <c r="F647" s="5" t="s">
        <v>56</v>
      </c>
      <c r="G647" s="5" t="s">
        <v>541</v>
      </c>
      <c r="H647" s="5"/>
      <c r="I647" s="27" t="s">
        <v>881</v>
      </c>
      <c r="J647" s="5" t="s">
        <v>15</v>
      </c>
    </row>
    <row r="648" spans="1:10" s="4" customFormat="1" ht="42.75" x14ac:dyDescent="0.45">
      <c r="A648" s="9" t="s">
        <v>2499</v>
      </c>
      <c r="B648" s="10">
        <v>43718</v>
      </c>
      <c r="C648" s="7" t="s">
        <v>4716</v>
      </c>
      <c r="D648" s="9" t="s">
        <v>136</v>
      </c>
      <c r="E648" s="9" t="s">
        <v>61</v>
      </c>
      <c r="F648" s="9" t="s">
        <v>978</v>
      </c>
      <c r="G648" s="9" t="s">
        <v>2287</v>
      </c>
      <c r="H648" s="9"/>
      <c r="I648" s="27" t="s">
        <v>2295</v>
      </c>
      <c r="J648" s="9" t="s">
        <v>15</v>
      </c>
    </row>
    <row r="649" spans="1:10" s="4" customFormat="1" ht="28.5" x14ac:dyDescent="0.45">
      <c r="A649" s="5" t="s">
        <v>1529</v>
      </c>
      <c r="B649" s="6">
        <v>43719</v>
      </c>
      <c r="C649" s="7" t="s">
        <v>4716</v>
      </c>
      <c r="D649" s="5" t="s">
        <v>445</v>
      </c>
      <c r="E649" s="5" t="s">
        <v>43</v>
      </c>
      <c r="F649" s="5" t="s">
        <v>47</v>
      </c>
      <c r="G649" s="5" t="s">
        <v>446</v>
      </c>
      <c r="H649" s="5"/>
      <c r="I649" s="27" t="s">
        <v>1530</v>
      </c>
      <c r="J649" s="5" t="s">
        <v>15</v>
      </c>
    </row>
    <row r="650" spans="1:10" s="4" customFormat="1" ht="57" x14ac:dyDescent="0.45">
      <c r="A650" s="17" t="s">
        <v>2910</v>
      </c>
      <c r="B650" s="19">
        <v>43719</v>
      </c>
      <c r="C650" s="7" t="s">
        <v>4716</v>
      </c>
      <c r="D650" s="17" t="s">
        <v>10</v>
      </c>
      <c r="E650" s="17" t="s">
        <v>17</v>
      </c>
      <c r="F650" s="17" t="s">
        <v>50</v>
      </c>
      <c r="G650" s="17" t="s">
        <v>2644</v>
      </c>
      <c r="H650"/>
      <c r="I650" s="28" t="s">
        <v>2911</v>
      </c>
      <c r="J650" s="17" t="s">
        <v>15</v>
      </c>
    </row>
    <row r="651" spans="1:10" s="4" customFormat="1" ht="42.75" x14ac:dyDescent="0.45">
      <c r="A651" s="5" t="s">
        <v>882</v>
      </c>
      <c r="B651" s="6">
        <v>43719</v>
      </c>
      <c r="C651" s="7" t="s">
        <v>4716</v>
      </c>
      <c r="D651" s="5" t="s">
        <v>540</v>
      </c>
      <c r="E651" s="5" t="s">
        <v>23</v>
      </c>
      <c r="F651" s="5" t="s">
        <v>188</v>
      </c>
      <c r="G651" s="5" t="s">
        <v>541</v>
      </c>
      <c r="H651" s="5"/>
      <c r="I651" s="27" t="s">
        <v>883</v>
      </c>
      <c r="J651" s="5" t="s">
        <v>15</v>
      </c>
    </row>
    <row r="652" spans="1:10" s="4" customFormat="1" ht="28.5" x14ac:dyDescent="0.45">
      <c r="A652" s="5" t="s">
        <v>884</v>
      </c>
      <c r="B652" s="6">
        <v>43719</v>
      </c>
      <c r="C652" s="7" t="s">
        <v>4716</v>
      </c>
      <c r="D652" s="5" t="s">
        <v>540</v>
      </c>
      <c r="E652" s="5" t="s">
        <v>43</v>
      </c>
      <c r="F652" s="5" t="s">
        <v>230</v>
      </c>
      <c r="G652" s="5" t="s">
        <v>541</v>
      </c>
      <c r="H652" s="5"/>
      <c r="I652" s="27" t="s">
        <v>885</v>
      </c>
      <c r="J652" s="5" t="s">
        <v>15</v>
      </c>
    </row>
    <row r="653" spans="1:10" s="4" customFormat="1" ht="28.5" x14ac:dyDescent="0.45">
      <c r="A653" s="5" t="s">
        <v>265</v>
      </c>
      <c r="B653" s="6">
        <v>43719</v>
      </c>
      <c r="C653" s="7" t="s">
        <v>4716</v>
      </c>
      <c r="D653" s="5" t="s">
        <v>259</v>
      </c>
      <c r="E653" s="5" t="s">
        <v>30</v>
      </c>
      <c r="F653" s="5" t="s">
        <v>266</v>
      </c>
      <c r="G653" s="5" t="s">
        <v>261</v>
      </c>
      <c r="H653" s="5"/>
      <c r="I653" s="27" t="s">
        <v>267</v>
      </c>
      <c r="J653" s="5" t="s">
        <v>15</v>
      </c>
    </row>
    <row r="654" spans="1:10" s="4" customFormat="1" ht="42.75" x14ac:dyDescent="0.45">
      <c r="A654" s="5" t="s">
        <v>2007</v>
      </c>
      <c r="B654" s="6">
        <v>43719</v>
      </c>
      <c r="C654" s="7" t="s">
        <v>4716</v>
      </c>
      <c r="D654" s="5" t="s">
        <v>136</v>
      </c>
      <c r="E654" s="5" t="s">
        <v>17</v>
      </c>
      <c r="F654" s="5" t="s">
        <v>56</v>
      </c>
      <c r="G654" s="5" t="s">
        <v>1286</v>
      </c>
      <c r="H654" s="5" t="s">
        <v>1287</v>
      </c>
      <c r="I654" s="27" t="s">
        <v>2008</v>
      </c>
      <c r="J654" s="5" t="s">
        <v>15</v>
      </c>
    </row>
    <row r="655" spans="1:10" s="4" customFormat="1" ht="42.75" x14ac:dyDescent="0.45">
      <c r="A655" s="17" t="s">
        <v>2912</v>
      </c>
      <c r="B655" s="19">
        <v>43719</v>
      </c>
      <c r="C655" s="7" t="s">
        <v>4716</v>
      </c>
      <c r="D655" s="17" t="s">
        <v>10</v>
      </c>
      <c r="E655" s="17" t="s">
        <v>30</v>
      </c>
      <c r="F655" s="17" t="s">
        <v>316</v>
      </c>
      <c r="G655" s="17" t="s">
        <v>2644</v>
      </c>
      <c r="H655"/>
      <c r="I655" s="28" t="s">
        <v>2913</v>
      </c>
      <c r="J655" s="17" t="s">
        <v>15</v>
      </c>
    </row>
    <row r="656" spans="1:10" s="4" customFormat="1" ht="28.5" x14ac:dyDescent="0.45">
      <c r="A656" s="5" t="s">
        <v>886</v>
      </c>
      <c r="B656" s="6">
        <v>43719</v>
      </c>
      <c r="C656" s="7" t="s">
        <v>4716</v>
      </c>
      <c r="D656" s="5" t="s">
        <v>540</v>
      </c>
      <c r="E656" s="5" t="s">
        <v>43</v>
      </c>
      <c r="F656" s="5" t="s">
        <v>558</v>
      </c>
      <c r="G656" s="5" t="s">
        <v>541</v>
      </c>
      <c r="H656" s="5"/>
      <c r="I656" s="27" t="s">
        <v>887</v>
      </c>
      <c r="J656" s="5" t="s">
        <v>15</v>
      </c>
    </row>
    <row r="657" spans="1:10" s="4" customFormat="1" ht="28.5" x14ac:dyDescent="0.45">
      <c r="A657" s="5" t="s">
        <v>268</v>
      </c>
      <c r="B657" s="6">
        <v>43720</v>
      </c>
      <c r="C657" s="7" t="s">
        <v>4716</v>
      </c>
      <c r="D657" s="5" t="s">
        <v>259</v>
      </c>
      <c r="E657" s="5" t="s">
        <v>43</v>
      </c>
      <c r="F657" s="5" t="s">
        <v>169</v>
      </c>
      <c r="G657" s="5" t="s">
        <v>261</v>
      </c>
      <c r="H657" s="5"/>
      <c r="I657" s="27" t="s">
        <v>269</v>
      </c>
      <c r="J657" s="5" t="s">
        <v>15</v>
      </c>
    </row>
    <row r="658" spans="1:10" s="4" customFormat="1" ht="42.75" x14ac:dyDescent="0.45">
      <c r="A658" s="5" t="s">
        <v>888</v>
      </c>
      <c r="B658" s="6">
        <v>43719</v>
      </c>
      <c r="C658" s="7" t="s">
        <v>4716</v>
      </c>
      <c r="D658" s="5" t="s">
        <v>540</v>
      </c>
      <c r="E658" s="5" t="s">
        <v>43</v>
      </c>
      <c r="F658" s="5" t="s">
        <v>488</v>
      </c>
      <c r="G658" s="5" t="s">
        <v>541</v>
      </c>
      <c r="H658" s="5"/>
      <c r="I658" s="27" t="s">
        <v>889</v>
      </c>
      <c r="J658" s="5" t="s">
        <v>15</v>
      </c>
    </row>
    <row r="659" spans="1:10" s="4" customFormat="1" ht="42.75" x14ac:dyDescent="0.45">
      <c r="A659" s="5" t="s">
        <v>890</v>
      </c>
      <c r="B659" s="6">
        <v>43719</v>
      </c>
      <c r="C659" s="7" t="s">
        <v>4716</v>
      </c>
      <c r="D659" s="5" t="s">
        <v>540</v>
      </c>
      <c r="E659" s="5" t="s">
        <v>43</v>
      </c>
      <c r="F659" s="5" t="s">
        <v>488</v>
      </c>
      <c r="G659" s="5" t="s">
        <v>541</v>
      </c>
      <c r="H659" s="5"/>
      <c r="I659" s="27" t="s">
        <v>891</v>
      </c>
      <c r="J659" s="5" t="s">
        <v>15</v>
      </c>
    </row>
    <row r="660" spans="1:10" s="4" customFormat="1" ht="28.5" x14ac:dyDescent="0.45">
      <c r="A660" s="5" t="s">
        <v>892</v>
      </c>
      <c r="B660" s="6">
        <v>43720</v>
      </c>
      <c r="C660" s="7" t="s">
        <v>4716</v>
      </c>
      <c r="D660" s="5" t="s">
        <v>540</v>
      </c>
      <c r="E660" s="5" t="s">
        <v>61</v>
      </c>
      <c r="F660" s="5" t="s">
        <v>893</v>
      </c>
      <c r="G660" s="5" t="s">
        <v>541</v>
      </c>
      <c r="H660" s="5"/>
      <c r="I660" s="27" t="s">
        <v>894</v>
      </c>
      <c r="J660" s="5" t="s">
        <v>15</v>
      </c>
    </row>
    <row r="661" spans="1:10" s="4" customFormat="1" ht="42.75" x14ac:dyDescent="0.45">
      <c r="A661" s="17" t="s">
        <v>2914</v>
      </c>
      <c r="B661" s="19">
        <v>43720</v>
      </c>
      <c r="C661" s="7" t="s">
        <v>4716</v>
      </c>
      <c r="D661" s="17" t="s">
        <v>10</v>
      </c>
      <c r="E661" s="17" t="s">
        <v>11</v>
      </c>
      <c r="F661" s="17" t="s">
        <v>297</v>
      </c>
      <c r="G661" s="17" t="s">
        <v>2653</v>
      </c>
      <c r="H661"/>
      <c r="I661" s="28" t="s">
        <v>2915</v>
      </c>
      <c r="J661" s="17" t="s">
        <v>15</v>
      </c>
    </row>
    <row r="662" spans="1:10" s="4" customFormat="1" ht="28.5" x14ac:dyDescent="0.45">
      <c r="A662" s="5" t="s">
        <v>1989</v>
      </c>
      <c r="B662" s="6">
        <v>43720</v>
      </c>
      <c r="C662" s="7" t="s">
        <v>4716</v>
      </c>
      <c r="D662" s="5" t="s">
        <v>136</v>
      </c>
      <c r="E662" s="5" t="s">
        <v>23</v>
      </c>
      <c r="F662" s="5" t="s">
        <v>106</v>
      </c>
      <c r="G662" s="5" t="s">
        <v>1286</v>
      </c>
      <c r="H662" s="5" t="s">
        <v>1287</v>
      </c>
      <c r="I662" s="27" t="s">
        <v>1990</v>
      </c>
      <c r="J662" s="5" t="s">
        <v>15</v>
      </c>
    </row>
    <row r="663" spans="1:10" s="4" customFormat="1" x14ac:dyDescent="0.45">
      <c r="A663" s="17" t="s">
        <v>2916</v>
      </c>
      <c r="B663" s="19">
        <v>43720</v>
      </c>
      <c r="C663" s="7" t="s">
        <v>4716</v>
      </c>
      <c r="D663" s="17" t="s">
        <v>10</v>
      </c>
      <c r="E663" s="17" t="s">
        <v>61</v>
      </c>
      <c r="F663" s="17" t="s">
        <v>62</v>
      </c>
      <c r="G663" s="17" t="s">
        <v>2644</v>
      </c>
      <c r="H663"/>
      <c r="I663" s="28" t="s">
        <v>2917</v>
      </c>
      <c r="J663" s="17" t="s">
        <v>15</v>
      </c>
    </row>
    <row r="664" spans="1:10" s="4" customFormat="1" ht="42.75" x14ac:dyDescent="0.45">
      <c r="A664" s="17" t="s">
        <v>2918</v>
      </c>
      <c r="B664" s="19">
        <v>43720</v>
      </c>
      <c r="C664" s="7" t="s">
        <v>4716</v>
      </c>
      <c r="D664" s="17" t="s">
        <v>10</v>
      </c>
      <c r="E664" s="17" t="s">
        <v>30</v>
      </c>
      <c r="F664" s="17" t="s">
        <v>321</v>
      </c>
      <c r="G664" s="17" t="s">
        <v>2644</v>
      </c>
      <c r="H664"/>
      <c r="I664" s="28" t="s">
        <v>2919</v>
      </c>
      <c r="J664" s="17" t="s">
        <v>15</v>
      </c>
    </row>
    <row r="665" spans="1:10" s="4" customFormat="1" ht="28.5" x14ac:dyDescent="0.45">
      <c r="A665" s="5" t="s">
        <v>1138</v>
      </c>
      <c r="B665" s="6">
        <v>43718</v>
      </c>
      <c r="C665" s="7" t="s">
        <v>4716</v>
      </c>
      <c r="D665" s="5" t="s">
        <v>136</v>
      </c>
      <c r="E665" s="5" t="s">
        <v>30</v>
      </c>
      <c r="F665" s="5" t="s">
        <v>90</v>
      </c>
      <c r="G665" s="5" t="s">
        <v>1130</v>
      </c>
      <c r="H665" s="5"/>
      <c r="I665" s="27" t="s">
        <v>1139</v>
      </c>
      <c r="J665" s="5" t="s">
        <v>15</v>
      </c>
    </row>
    <row r="666" spans="1:10" s="4" customFormat="1" ht="28.5" x14ac:dyDescent="0.45">
      <c r="A666" s="5" t="s">
        <v>1851</v>
      </c>
      <c r="B666" s="6">
        <v>43720</v>
      </c>
      <c r="C666" s="7" t="s">
        <v>4716</v>
      </c>
      <c r="D666" s="5" t="s">
        <v>136</v>
      </c>
      <c r="E666" s="5" t="s">
        <v>30</v>
      </c>
      <c r="F666" s="5" t="s">
        <v>79</v>
      </c>
      <c r="G666" s="5" t="s">
        <v>1286</v>
      </c>
      <c r="H666" s="5" t="s">
        <v>1287</v>
      </c>
      <c r="I666" s="27" t="s">
        <v>1852</v>
      </c>
      <c r="J666" s="5" t="s">
        <v>15</v>
      </c>
    </row>
    <row r="667" spans="1:10" s="4" customFormat="1" ht="28.5" x14ac:dyDescent="0.45">
      <c r="A667" s="17" t="s">
        <v>2920</v>
      </c>
      <c r="B667" s="19">
        <v>43720</v>
      </c>
      <c r="C667" s="7" t="s">
        <v>4716</v>
      </c>
      <c r="D667" s="17" t="s">
        <v>10</v>
      </c>
      <c r="E667" s="17" t="s">
        <v>43</v>
      </c>
      <c r="F667" s="17" t="s">
        <v>137</v>
      </c>
      <c r="G667" s="17" t="s">
        <v>2644</v>
      </c>
      <c r="H667"/>
      <c r="I667" s="28" t="s">
        <v>2921</v>
      </c>
      <c r="J667" s="17" t="s">
        <v>15</v>
      </c>
    </row>
    <row r="668" spans="1:10" s="4" customFormat="1" x14ac:dyDescent="0.45">
      <c r="A668" s="5" t="s">
        <v>1750</v>
      </c>
      <c r="B668" s="6">
        <v>43720</v>
      </c>
      <c r="C668" s="7" t="s">
        <v>4716</v>
      </c>
      <c r="D668" s="5" t="s">
        <v>296</v>
      </c>
      <c r="E668" s="5" t="s">
        <v>61</v>
      </c>
      <c r="F668" s="5" t="s">
        <v>407</v>
      </c>
      <c r="G668" s="5" t="s">
        <v>1517</v>
      </c>
      <c r="H668" s="5"/>
      <c r="I668" s="27" t="s">
        <v>1751</v>
      </c>
      <c r="J668" s="5" t="s">
        <v>15</v>
      </c>
    </row>
    <row r="669" spans="1:10" s="4" customFormat="1" ht="28.5" x14ac:dyDescent="0.45">
      <c r="A669" s="5" t="s">
        <v>1706</v>
      </c>
      <c r="B669" s="6">
        <v>43717</v>
      </c>
      <c r="C669" s="7" t="s">
        <v>4716</v>
      </c>
      <c r="D669" s="5" t="s">
        <v>1254</v>
      </c>
      <c r="E669" s="5" t="s">
        <v>23</v>
      </c>
      <c r="F669" s="5" t="s">
        <v>37</v>
      </c>
      <c r="G669" s="5" t="s">
        <v>1512</v>
      </c>
      <c r="H669" s="5"/>
      <c r="I669" s="27" t="s">
        <v>1707</v>
      </c>
      <c r="J669" s="5" t="s">
        <v>15</v>
      </c>
    </row>
    <row r="670" spans="1:10" s="4" customFormat="1" ht="42.75" x14ac:dyDescent="0.45">
      <c r="A670" s="5" t="s">
        <v>2104</v>
      </c>
      <c r="B670" s="6">
        <v>43720</v>
      </c>
      <c r="C670" s="7" t="s">
        <v>4716</v>
      </c>
      <c r="D670" s="5" t="s">
        <v>136</v>
      </c>
      <c r="E670" s="5" t="s">
        <v>30</v>
      </c>
      <c r="F670" s="5" t="s">
        <v>316</v>
      </c>
      <c r="G670" s="5" t="s">
        <v>1286</v>
      </c>
      <c r="H670" s="5" t="s">
        <v>1287</v>
      </c>
      <c r="I670" s="27" t="s">
        <v>2105</v>
      </c>
      <c r="J670" s="5" t="s">
        <v>15</v>
      </c>
    </row>
    <row r="671" spans="1:10" s="4" customFormat="1" ht="28.5" x14ac:dyDescent="0.45">
      <c r="A671" s="9" t="s">
        <v>2396</v>
      </c>
      <c r="B671" s="10">
        <v>43720</v>
      </c>
      <c r="C671" s="7" t="s">
        <v>4716</v>
      </c>
      <c r="D671" s="9" t="s">
        <v>136</v>
      </c>
      <c r="E671" s="9" t="s">
        <v>30</v>
      </c>
      <c r="F671" s="9" t="s">
        <v>79</v>
      </c>
      <c r="G671" s="9" t="s">
        <v>1286</v>
      </c>
      <c r="H671" s="9" t="s">
        <v>1287</v>
      </c>
      <c r="I671" s="27" t="s">
        <v>2190</v>
      </c>
      <c r="J671" s="9" t="s">
        <v>15</v>
      </c>
    </row>
    <row r="672" spans="1:10" s="4" customFormat="1" ht="57" x14ac:dyDescent="0.45">
      <c r="A672" s="17" t="s">
        <v>2922</v>
      </c>
      <c r="B672" s="19">
        <v>43717</v>
      </c>
      <c r="C672" s="7" t="s">
        <v>4716</v>
      </c>
      <c r="D672" s="17" t="s">
        <v>10</v>
      </c>
      <c r="E672" s="17" t="s">
        <v>43</v>
      </c>
      <c r="F672" s="17" t="s">
        <v>130</v>
      </c>
      <c r="G672" s="17" t="s">
        <v>2644</v>
      </c>
      <c r="H672"/>
      <c r="I672" s="28" t="s">
        <v>2923</v>
      </c>
      <c r="J672" s="17" t="s">
        <v>15</v>
      </c>
    </row>
    <row r="673" spans="1:10" s="4" customFormat="1" ht="42.75" x14ac:dyDescent="0.45">
      <c r="A673" s="17" t="s">
        <v>2924</v>
      </c>
      <c r="B673" s="19">
        <v>43718</v>
      </c>
      <c r="C673" s="7" t="s">
        <v>4716</v>
      </c>
      <c r="D673" s="17" t="s">
        <v>10</v>
      </c>
      <c r="E673" s="17" t="s">
        <v>61</v>
      </c>
      <c r="F673" s="17" t="s">
        <v>260</v>
      </c>
      <c r="G673" s="17" t="s">
        <v>2644</v>
      </c>
      <c r="H673"/>
      <c r="I673" s="31" t="s">
        <v>2925</v>
      </c>
      <c r="J673" s="17" t="s">
        <v>15</v>
      </c>
    </row>
    <row r="674" spans="1:10" s="4" customFormat="1" ht="42.75" x14ac:dyDescent="0.45">
      <c r="A674" s="5" t="s">
        <v>388</v>
      </c>
      <c r="B674" s="6">
        <v>43719</v>
      </c>
      <c r="C674" s="7" t="s">
        <v>4716</v>
      </c>
      <c r="D674" s="5" t="s">
        <v>10</v>
      </c>
      <c r="E674" s="5" t="s">
        <v>17</v>
      </c>
      <c r="F674" s="5" t="s">
        <v>50</v>
      </c>
      <c r="G674" s="5" t="s">
        <v>382</v>
      </c>
      <c r="H674" s="5"/>
      <c r="I674" s="27" t="s">
        <v>389</v>
      </c>
      <c r="J674" s="5" t="s">
        <v>15</v>
      </c>
    </row>
    <row r="675" spans="1:10" s="4" customFormat="1" ht="42.75" x14ac:dyDescent="0.45">
      <c r="A675" s="9" t="s">
        <v>2502</v>
      </c>
      <c r="B675" s="10">
        <v>43719</v>
      </c>
      <c r="C675" s="7" t="s">
        <v>4716</v>
      </c>
      <c r="D675" s="9" t="s">
        <v>136</v>
      </c>
      <c r="E675" s="9" t="s">
        <v>30</v>
      </c>
      <c r="F675" s="9" t="s">
        <v>316</v>
      </c>
      <c r="G675" s="9" t="s">
        <v>2287</v>
      </c>
      <c r="H675" s="9"/>
      <c r="I675" s="27" t="s">
        <v>2298</v>
      </c>
      <c r="J675" s="9" t="s">
        <v>15</v>
      </c>
    </row>
    <row r="676" spans="1:10" s="4" customFormat="1" ht="28.5" x14ac:dyDescent="0.45">
      <c r="A676" s="9" t="s">
        <v>2501</v>
      </c>
      <c r="B676" s="10">
        <v>43720</v>
      </c>
      <c r="C676" s="7" t="s">
        <v>4716</v>
      </c>
      <c r="D676" s="9" t="s">
        <v>136</v>
      </c>
      <c r="E676" s="9" t="s">
        <v>17</v>
      </c>
      <c r="F676" s="9" t="s">
        <v>56</v>
      </c>
      <c r="G676" s="9" t="s">
        <v>2287</v>
      </c>
      <c r="H676" s="9"/>
      <c r="I676" s="27" t="s">
        <v>2297</v>
      </c>
      <c r="J676" s="9" t="s">
        <v>15</v>
      </c>
    </row>
    <row r="677" spans="1:10" s="4" customFormat="1" ht="42.75" x14ac:dyDescent="0.45">
      <c r="A677" s="9" t="s">
        <v>2497</v>
      </c>
      <c r="B677" s="10">
        <v>43720</v>
      </c>
      <c r="C677" s="7" t="s">
        <v>4716</v>
      </c>
      <c r="D677" s="9" t="s">
        <v>136</v>
      </c>
      <c r="E677" s="9" t="s">
        <v>17</v>
      </c>
      <c r="F677" s="9" t="s">
        <v>56</v>
      </c>
      <c r="G677" s="9" t="s">
        <v>2287</v>
      </c>
      <c r="H677" s="9"/>
      <c r="I677" s="27" t="s">
        <v>2293</v>
      </c>
      <c r="J677" s="9" t="s">
        <v>15</v>
      </c>
    </row>
    <row r="678" spans="1:10" s="4" customFormat="1" ht="28.5" x14ac:dyDescent="0.45">
      <c r="A678" s="17" t="s">
        <v>2926</v>
      </c>
      <c r="B678" s="19">
        <v>43720</v>
      </c>
      <c r="C678" s="7" t="s">
        <v>4716</v>
      </c>
      <c r="D678" s="17" t="s">
        <v>10</v>
      </c>
      <c r="E678" s="17" t="s">
        <v>61</v>
      </c>
      <c r="F678" s="17" t="s">
        <v>502</v>
      </c>
      <c r="G678" s="17" t="s">
        <v>2644</v>
      </c>
      <c r="H678"/>
      <c r="I678" s="31" t="s">
        <v>2927</v>
      </c>
      <c r="J678" s="17" t="s">
        <v>15</v>
      </c>
    </row>
    <row r="679" spans="1:10" s="4" customFormat="1" ht="28.5" x14ac:dyDescent="0.45">
      <c r="A679" s="5" t="s">
        <v>1140</v>
      </c>
      <c r="B679" s="6">
        <v>43719</v>
      </c>
      <c r="C679" s="7" t="s">
        <v>4716</v>
      </c>
      <c r="D679" s="5" t="s">
        <v>136</v>
      </c>
      <c r="E679" s="5" t="s">
        <v>23</v>
      </c>
      <c r="F679" s="5" t="s">
        <v>106</v>
      </c>
      <c r="G679" s="5" t="s">
        <v>1130</v>
      </c>
      <c r="H679" s="5"/>
      <c r="I679" s="27" t="s">
        <v>1141</v>
      </c>
      <c r="J679" s="5" t="s">
        <v>15</v>
      </c>
    </row>
    <row r="680" spans="1:10" s="4" customFormat="1" ht="42.75" x14ac:dyDescent="0.45">
      <c r="A680" s="5" t="s">
        <v>895</v>
      </c>
      <c r="B680" s="6">
        <v>43720</v>
      </c>
      <c r="C680" s="7" t="s">
        <v>4716</v>
      </c>
      <c r="D680" s="5" t="s">
        <v>540</v>
      </c>
      <c r="E680" s="5" t="s">
        <v>11</v>
      </c>
      <c r="F680" s="5" t="s">
        <v>119</v>
      </c>
      <c r="G680" s="5" t="s">
        <v>541</v>
      </c>
      <c r="H680" s="5"/>
      <c r="I680" s="27" t="s">
        <v>896</v>
      </c>
      <c r="J680" s="5" t="s">
        <v>15</v>
      </c>
    </row>
    <row r="681" spans="1:10" s="4" customFormat="1" ht="42.75" x14ac:dyDescent="0.45">
      <c r="A681" s="5" t="s">
        <v>1283</v>
      </c>
      <c r="B681" s="6">
        <v>43720</v>
      </c>
      <c r="C681" s="7" t="s">
        <v>4716</v>
      </c>
      <c r="D681" s="5" t="s">
        <v>136</v>
      </c>
      <c r="E681" s="5" t="s">
        <v>11</v>
      </c>
      <c r="F681" s="5" t="s">
        <v>869</v>
      </c>
      <c r="G681" s="5" t="s">
        <v>1183</v>
      </c>
      <c r="H681" s="5"/>
      <c r="I681" s="27" t="s">
        <v>1284</v>
      </c>
      <c r="J681" s="5" t="s">
        <v>15</v>
      </c>
    </row>
    <row r="682" spans="1:10" s="4" customFormat="1" ht="42.75" x14ac:dyDescent="0.45">
      <c r="A682" s="5" t="s">
        <v>270</v>
      </c>
      <c r="B682" s="6">
        <v>43720</v>
      </c>
      <c r="C682" s="7" t="s">
        <v>4716</v>
      </c>
      <c r="D682" s="5" t="s">
        <v>259</v>
      </c>
      <c r="E682" s="5" t="s">
        <v>11</v>
      </c>
      <c r="F682" s="5" t="s">
        <v>172</v>
      </c>
      <c r="G682" s="5" t="s">
        <v>261</v>
      </c>
      <c r="H682" s="5"/>
      <c r="I682" s="27" t="s">
        <v>271</v>
      </c>
      <c r="J682" s="5" t="s">
        <v>15</v>
      </c>
    </row>
    <row r="683" spans="1:10" s="4" customFormat="1" ht="42.75" x14ac:dyDescent="0.45">
      <c r="A683" s="9" t="s">
        <v>2504</v>
      </c>
      <c r="B683" s="10">
        <v>43718</v>
      </c>
      <c r="C683" s="7" t="s">
        <v>4716</v>
      </c>
      <c r="D683" s="9" t="s">
        <v>136</v>
      </c>
      <c r="E683" s="9" t="s">
        <v>30</v>
      </c>
      <c r="F683" s="9" t="s">
        <v>31</v>
      </c>
      <c r="G683" s="9" t="s">
        <v>2287</v>
      </c>
      <c r="H683" s="9"/>
      <c r="I683" s="27" t="s">
        <v>2300</v>
      </c>
      <c r="J683" s="9" t="s">
        <v>15</v>
      </c>
    </row>
    <row r="684" spans="1:10" s="4" customFormat="1" ht="28.5" x14ac:dyDescent="0.45">
      <c r="A684" s="5" t="s">
        <v>1142</v>
      </c>
      <c r="B684" s="6">
        <v>43720</v>
      </c>
      <c r="C684" s="7" t="s">
        <v>4716</v>
      </c>
      <c r="D684" s="5" t="s">
        <v>136</v>
      </c>
      <c r="E684" s="5" t="s">
        <v>43</v>
      </c>
      <c r="F684" s="5" t="s">
        <v>153</v>
      </c>
      <c r="G684" s="5" t="s">
        <v>1130</v>
      </c>
      <c r="H684" s="5"/>
      <c r="I684" s="27" t="s">
        <v>1143</v>
      </c>
      <c r="J684" s="5" t="s">
        <v>15</v>
      </c>
    </row>
    <row r="685" spans="1:10" s="4" customFormat="1" ht="28.5" x14ac:dyDescent="0.45">
      <c r="A685" s="5" t="s">
        <v>1977</v>
      </c>
      <c r="B685" s="6">
        <v>43721</v>
      </c>
      <c r="C685" s="7" t="s">
        <v>4716</v>
      </c>
      <c r="D685" s="5" t="s">
        <v>296</v>
      </c>
      <c r="E685" s="5" t="s">
        <v>23</v>
      </c>
      <c r="F685" s="5" t="s">
        <v>527</v>
      </c>
      <c r="G685" s="5" t="s">
        <v>1844</v>
      </c>
      <c r="H685" s="5"/>
      <c r="I685" s="27" t="s">
        <v>1978</v>
      </c>
      <c r="J685" s="5" t="s">
        <v>15</v>
      </c>
    </row>
    <row r="686" spans="1:10" s="4" customFormat="1" ht="42.75" x14ac:dyDescent="0.45">
      <c r="A686" s="17" t="s">
        <v>2928</v>
      </c>
      <c r="B686" s="19">
        <v>43720</v>
      </c>
      <c r="C686" s="7" t="s">
        <v>4716</v>
      </c>
      <c r="D686" s="17" t="s">
        <v>10</v>
      </c>
      <c r="E686" s="17" t="s">
        <v>61</v>
      </c>
      <c r="F686" s="17" t="s">
        <v>402</v>
      </c>
      <c r="G686" s="17" t="s">
        <v>2653</v>
      </c>
      <c r="H686"/>
      <c r="I686" s="28" t="s">
        <v>2929</v>
      </c>
      <c r="J686" s="17" t="s">
        <v>15</v>
      </c>
    </row>
    <row r="687" spans="1:10" s="4" customFormat="1" ht="42.75" x14ac:dyDescent="0.45">
      <c r="A687" s="5" t="s">
        <v>1722</v>
      </c>
      <c r="B687" s="6">
        <v>43721</v>
      </c>
      <c r="C687" s="7" t="s">
        <v>4716</v>
      </c>
      <c r="D687" s="5" t="s">
        <v>445</v>
      </c>
      <c r="E687" s="5" t="s">
        <v>61</v>
      </c>
      <c r="F687" s="5" t="s">
        <v>260</v>
      </c>
      <c r="G687" s="5" t="s">
        <v>446</v>
      </c>
      <c r="H687" s="5"/>
      <c r="I687" s="27" t="s">
        <v>1723</v>
      </c>
      <c r="J687" s="5" t="s">
        <v>15</v>
      </c>
    </row>
    <row r="688" spans="1:10" s="4" customFormat="1" ht="42.75" x14ac:dyDescent="0.45">
      <c r="A688" s="5" t="s">
        <v>897</v>
      </c>
      <c r="B688" s="6">
        <v>43720</v>
      </c>
      <c r="C688" s="7" t="s">
        <v>4716</v>
      </c>
      <c r="D688" s="5" t="s">
        <v>540</v>
      </c>
      <c r="E688" s="5" t="s">
        <v>17</v>
      </c>
      <c r="F688" s="5" t="s">
        <v>470</v>
      </c>
      <c r="G688" s="5" t="s">
        <v>541</v>
      </c>
      <c r="H688" s="5"/>
      <c r="I688" s="27" t="s">
        <v>898</v>
      </c>
      <c r="J688" s="5" t="s">
        <v>15</v>
      </c>
    </row>
    <row r="689" spans="1:10" s="4" customFormat="1" ht="28.5" x14ac:dyDescent="0.45">
      <c r="A689" s="5" t="s">
        <v>1144</v>
      </c>
      <c r="B689" s="6">
        <v>43721</v>
      </c>
      <c r="C689" s="7" t="s">
        <v>4716</v>
      </c>
      <c r="D689" s="5" t="s">
        <v>136</v>
      </c>
      <c r="E689" s="5" t="s">
        <v>17</v>
      </c>
      <c r="F689" s="5" t="s">
        <v>660</v>
      </c>
      <c r="G689" s="5" t="s">
        <v>1130</v>
      </c>
      <c r="H689" s="5"/>
      <c r="I689" s="27" t="s">
        <v>1145</v>
      </c>
      <c r="J689" s="5" t="s">
        <v>15</v>
      </c>
    </row>
    <row r="690" spans="1:10" s="4" customFormat="1" ht="28.5" x14ac:dyDescent="0.45">
      <c r="A690" s="9" t="s">
        <v>2397</v>
      </c>
      <c r="B690" s="10">
        <v>43719</v>
      </c>
      <c r="C690" s="7" t="s">
        <v>4716</v>
      </c>
      <c r="D690" s="9" t="s">
        <v>136</v>
      </c>
      <c r="E690" s="9" t="s">
        <v>30</v>
      </c>
      <c r="F690" s="9" t="s">
        <v>321</v>
      </c>
      <c r="G690" s="9" t="s">
        <v>1286</v>
      </c>
      <c r="H690" s="9" t="s">
        <v>1287</v>
      </c>
      <c r="I690" s="27" t="s">
        <v>2191</v>
      </c>
      <c r="J690" s="9" t="s">
        <v>64</v>
      </c>
    </row>
    <row r="691" spans="1:10" s="4" customFormat="1" ht="42.75" x14ac:dyDescent="0.45">
      <c r="A691" s="17" t="s">
        <v>2930</v>
      </c>
      <c r="B691" s="19">
        <v>43721</v>
      </c>
      <c r="C691" s="7" t="s">
        <v>4716</v>
      </c>
      <c r="D691" s="17" t="s">
        <v>10</v>
      </c>
      <c r="E691" s="17" t="s">
        <v>30</v>
      </c>
      <c r="F691" s="17" t="s">
        <v>1356</v>
      </c>
      <c r="G691" s="17" t="s">
        <v>2644</v>
      </c>
      <c r="H691"/>
      <c r="I691" s="28" t="s">
        <v>2931</v>
      </c>
      <c r="J691" s="17" t="s">
        <v>15</v>
      </c>
    </row>
    <row r="692" spans="1:10" s="4" customFormat="1" ht="28.5" x14ac:dyDescent="0.45">
      <c r="A692" s="5" t="s">
        <v>1889</v>
      </c>
      <c r="B692" s="6">
        <v>43721</v>
      </c>
      <c r="C692" s="7" t="s">
        <v>4716</v>
      </c>
      <c r="D692" s="5" t="s">
        <v>445</v>
      </c>
      <c r="E692" s="5" t="s">
        <v>43</v>
      </c>
      <c r="F692" s="5" t="s">
        <v>153</v>
      </c>
      <c r="G692" s="5" t="s">
        <v>1869</v>
      </c>
      <c r="H692" s="5"/>
      <c r="I692" s="27" t="s">
        <v>1890</v>
      </c>
      <c r="J692" s="5" t="s">
        <v>15</v>
      </c>
    </row>
    <row r="693" spans="1:10" s="4" customFormat="1" ht="42.75" x14ac:dyDescent="0.45">
      <c r="A693" s="5" t="s">
        <v>899</v>
      </c>
      <c r="B693" s="6">
        <v>43721</v>
      </c>
      <c r="C693" s="7" t="s">
        <v>4716</v>
      </c>
      <c r="D693" s="5" t="s">
        <v>540</v>
      </c>
      <c r="E693" s="5" t="s">
        <v>30</v>
      </c>
      <c r="F693" s="5" t="s">
        <v>266</v>
      </c>
      <c r="G693" s="5" t="s">
        <v>541</v>
      </c>
      <c r="H693" s="5"/>
      <c r="I693" s="27" t="s">
        <v>900</v>
      </c>
      <c r="J693" s="5" t="s">
        <v>15</v>
      </c>
    </row>
    <row r="694" spans="1:10" s="4" customFormat="1" ht="28.5" x14ac:dyDescent="0.45">
      <c r="A694" s="5" t="s">
        <v>1666</v>
      </c>
      <c r="B694" s="6">
        <v>43721</v>
      </c>
      <c r="C694" s="7" t="s">
        <v>4716</v>
      </c>
      <c r="D694" s="5" t="s">
        <v>445</v>
      </c>
      <c r="E694" s="5" t="s">
        <v>30</v>
      </c>
      <c r="F694" s="5" t="s">
        <v>79</v>
      </c>
      <c r="G694" s="5" t="s">
        <v>446</v>
      </c>
      <c r="H694" s="5"/>
      <c r="I694" s="27" t="s">
        <v>1667</v>
      </c>
      <c r="J694" s="5" t="s">
        <v>15</v>
      </c>
    </row>
    <row r="695" spans="1:10" s="4" customFormat="1" ht="57" x14ac:dyDescent="0.45">
      <c r="A695" s="5" t="s">
        <v>2088</v>
      </c>
      <c r="B695" s="6">
        <v>43721</v>
      </c>
      <c r="C695" s="7" t="s">
        <v>4716</v>
      </c>
      <c r="D695" s="5" t="s">
        <v>136</v>
      </c>
      <c r="E695" s="5" t="s">
        <v>17</v>
      </c>
      <c r="F695" s="5" t="s">
        <v>341</v>
      </c>
      <c r="G695" s="5" t="s">
        <v>1286</v>
      </c>
      <c r="H695" s="5" t="s">
        <v>1287</v>
      </c>
      <c r="I695" s="27" t="s">
        <v>2089</v>
      </c>
      <c r="J695" s="5" t="s">
        <v>15</v>
      </c>
    </row>
    <row r="696" spans="1:10" s="4" customFormat="1" ht="28.5" x14ac:dyDescent="0.45">
      <c r="A696" s="5" t="s">
        <v>1795</v>
      </c>
      <c r="B696" s="6">
        <v>43721</v>
      </c>
      <c r="C696" s="7" t="s">
        <v>4716</v>
      </c>
      <c r="D696" s="5" t="s">
        <v>1254</v>
      </c>
      <c r="E696" s="5" t="s">
        <v>61</v>
      </c>
      <c r="F696" s="5" t="s">
        <v>215</v>
      </c>
      <c r="G696" s="5" t="s">
        <v>1512</v>
      </c>
      <c r="H696" s="5"/>
      <c r="I696" s="27" t="s">
        <v>1796</v>
      </c>
      <c r="J696" s="5" t="s">
        <v>15</v>
      </c>
    </row>
    <row r="697" spans="1:10" s="4" customFormat="1" ht="85.5" x14ac:dyDescent="0.45">
      <c r="A697" s="5" t="s">
        <v>168</v>
      </c>
      <c r="B697" s="6">
        <v>43721</v>
      </c>
      <c r="C697" s="7" t="s">
        <v>4716</v>
      </c>
      <c r="D697" s="5" t="s">
        <v>136</v>
      </c>
      <c r="E697" s="5" t="s">
        <v>43</v>
      </c>
      <c r="F697" s="5" t="s">
        <v>169</v>
      </c>
      <c r="G697" s="5" t="s">
        <v>138</v>
      </c>
      <c r="H697" s="5"/>
      <c r="I697" s="27" t="s">
        <v>170</v>
      </c>
      <c r="J697" s="5" t="s">
        <v>15</v>
      </c>
    </row>
    <row r="698" spans="1:10" s="4" customFormat="1" ht="42.75" x14ac:dyDescent="0.45">
      <c r="A698" s="17" t="s">
        <v>2932</v>
      </c>
      <c r="B698" s="19">
        <v>43721</v>
      </c>
      <c r="C698" s="7" t="s">
        <v>4716</v>
      </c>
      <c r="D698" s="17" t="s">
        <v>10</v>
      </c>
      <c r="E698" s="17" t="s">
        <v>23</v>
      </c>
      <c r="F698" s="17" t="s">
        <v>73</v>
      </c>
      <c r="G698" s="17" t="s">
        <v>2644</v>
      </c>
      <c r="H698"/>
      <c r="I698" s="28" t="s">
        <v>2933</v>
      </c>
      <c r="J698" s="17" t="s">
        <v>15</v>
      </c>
    </row>
    <row r="699" spans="1:10" s="4" customFormat="1" ht="28.5" x14ac:dyDescent="0.45">
      <c r="A699" s="17" t="s">
        <v>2934</v>
      </c>
      <c r="B699" s="19">
        <v>43721</v>
      </c>
      <c r="C699" s="7" t="s">
        <v>4716</v>
      </c>
      <c r="D699" s="17" t="s">
        <v>10</v>
      </c>
      <c r="E699" s="17" t="s">
        <v>11</v>
      </c>
      <c r="F699" s="17" t="s">
        <v>499</v>
      </c>
      <c r="G699" s="17" t="s">
        <v>2653</v>
      </c>
      <c r="H699"/>
      <c r="I699" s="28" t="s">
        <v>2935</v>
      </c>
      <c r="J699" s="17" t="s">
        <v>15</v>
      </c>
    </row>
    <row r="700" spans="1:10" s="4" customFormat="1" ht="28.5" x14ac:dyDescent="0.45">
      <c r="A700" s="17" t="s">
        <v>2936</v>
      </c>
      <c r="B700" s="19">
        <v>43721</v>
      </c>
      <c r="C700" s="7" t="s">
        <v>4716</v>
      </c>
      <c r="D700" s="17" t="s">
        <v>10</v>
      </c>
      <c r="E700" s="17" t="s">
        <v>17</v>
      </c>
      <c r="F700" s="17" t="s">
        <v>116</v>
      </c>
      <c r="G700" s="17" t="s">
        <v>2644</v>
      </c>
      <c r="H700"/>
      <c r="I700" s="28" t="s">
        <v>2937</v>
      </c>
      <c r="J700" s="17" t="s">
        <v>15</v>
      </c>
    </row>
    <row r="701" spans="1:10" s="4" customFormat="1" x14ac:dyDescent="0.45">
      <c r="A701" s="5" t="s">
        <v>33</v>
      </c>
      <c r="B701" s="6">
        <v>43721</v>
      </c>
      <c r="C701" s="7" t="s">
        <v>4716</v>
      </c>
      <c r="D701" s="5" t="s">
        <v>10</v>
      </c>
      <c r="E701" s="5" t="s">
        <v>17</v>
      </c>
      <c r="F701" s="5" t="s">
        <v>34</v>
      </c>
      <c r="G701" s="5" t="s">
        <v>13</v>
      </c>
      <c r="H701" s="5"/>
      <c r="I701" s="29" t="s">
        <v>35</v>
      </c>
      <c r="J701" s="5" t="s">
        <v>15</v>
      </c>
    </row>
    <row r="702" spans="1:10" s="4" customFormat="1" ht="42.75" x14ac:dyDescent="0.45">
      <c r="A702" s="5" t="s">
        <v>901</v>
      </c>
      <c r="B702" s="6">
        <v>43721</v>
      </c>
      <c r="C702" s="7" t="s">
        <v>4716</v>
      </c>
      <c r="D702" s="5" t="s">
        <v>540</v>
      </c>
      <c r="E702" s="5" t="s">
        <v>17</v>
      </c>
      <c r="F702" s="5" t="s">
        <v>204</v>
      </c>
      <c r="G702" s="5" t="s">
        <v>541</v>
      </c>
      <c r="H702" s="5"/>
      <c r="I702" s="27" t="s">
        <v>902</v>
      </c>
      <c r="J702" s="5" t="s">
        <v>15</v>
      </c>
    </row>
    <row r="703" spans="1:10" s="4" customFormat="1" ht="28.5" x14ac:dyDescent="0.45">
      <c r="A703" s="9" t="s">
        <v>2492</v>
      </c>
      <c r="B703" s="10">
        <v>43721</v>
      </c>
      <c r="C703" s="7" t="s">
        <v>4716</v>
      </c>
      <c r="D703" s="9" t="s">
        <v>136</v>
      </c>
      <c r="E703" s="9" t="s">
        <v>11</v>
      </c>
      <c r="F703" s="9" t="s">
        <v>475</v>
      </c>
      <c r="G703" s="9" t="s">
        <v>2287</v>
      </c>
      <c r="H703" s="9"/>
      <c r="I703" s="27" t="s">
        <v>2288</v>
      </c>
      <c r="J703" s="9" t="s">
        <v>15</v>
      </c>
    </row>
    <row r="704" spans="1:10" s="4" customFormat="1" ht="42.75" x14ac:dyDescent="0.45">
      <c r="A704" s="5" t="s">
        <v>1971</v>
      </c>
      <c r="B704" s="6">
        <v>43724</v>
      </c>
      <c r="C704" s="7" t="s">
        <v>4716</v>
      </c>
      <c r="D704" s="5" t="s">
        <v>296</v>
      </c>
      <c r="E704" s="5" t="s">
        <v>17</v>
      </c>
      <c r="F704" s="5" t="s">
        <v>70</v>
      </c>
      <c r="G704" s="5" t="s">
        <v>1844</v>
      </c>
      <c r="H704" s="5"/>
      <c r="I704" s="27" t="s">
        <v>1972</v>
      </c>
      <c r="J704" s="5" t="s">
        <v>15</v>
      </c>
    </row>
    <row r="705" spans="1:10" s="4" customFormat="1" ht="42.75" x14ac:dyDescent="0.45">
      <c r="A705" s="5" t="s">
        <v>903</v>
      </c>
      <c r="B705" s="6">
        <v>43724</v>
      </c>
      <c r="C705" s="7" t="s">
        <v>4716</v>
      </c>
      <c r="D705" s="5" t="s">
        <v>540</v>
      </c>
      <c r="E705" s="5" t="s">
        <v>61</v>
      </c>
      <c r="F705" s="5" t="s">
        <v>904</v>
      </c>
      <c r="G705" s="5" t="s">
        <v>541</v>
      </c>
      <c r="H705" s="5"/>
      <c r="I705" s="27" t="s">
        <v>905</v>
      </c>
      <c r="J705" s="5" t="s">
        <v>15</v>
      </c>
    </row>
    <row r="706" spans="1:10" s="4" customFormat="1" ht="42.75" x14ac:dyDescent="0.45">
      <c r="A706" s="17" t="s">
        <v>2938</v>
      </c>
      <c r="B706" s="19">
        <v>43724</v>
      </c>
      <c r="C706" s="7" t="s">
        <v>4716</v>
      </c>
      <c r="D706" s="17" t="s">
        <v>10</v>
      </c>
      <c r="E706" s="17" t="s">
        <v>61</v>
      </c>
      <c r="F706" s="17" t="s">
        <v>893</v>
      </c>
      <c r="G706" s="17" t="s">
        <v>2644</v>
      </c>
      <c r="H706"/>
      <c r="I706" s="28" t="s">
        <v>2939</v>
      </c>
      <c r="J706" s="17" t="s">
        <v>15</v>
      </c>
    </row>
    <row r="707" spans="1:10" s="4" customFormat="1" ht="42.75" x14ac:dyDescent="0.45">
      <c r="A707" s="5" t="s">
        <v>272</v>
      </c>
      <c r="B707" s="6">
        <v>43724</v>
      </c>
      <c r="C707" s="7" t="s">
        <v>4716</v>
      </c>
      <c r="D707" s="5" t="s">
        <v>259</v>
      </c>
      <c r="E707" s="5" t="s">
        <v>17</v>
      </c>
      <c r="F707" s="5" t="s">
        <v>273</v>
      </c>
      <c r="G707" s="5" t="s">
        <v>261</v>
      </c>
      <c r="H707" s="5"/>
      <c r="I707" s="27" t="s">
        <v>274</v>
      </c>
      <c r="J707" s="5" t="s">
        <v>15</v>
      </c>
    </row>
    <row r="708" spans="1:10" s="4" customFormat="1" ht="42.75" x14ac:dyDescent="0.45">
      <c r="A708" s="9" t="s">
        <v>2399</v>
      </c>
      <c r="B708" s="10">
        <v>43724</v>
      </c>
      <c r="C708" s="7" t="s">
        <v>4716</v>
      </c>
      <c r="D708" s="9" t="s">
        <v>136</v>
      </c>
      <c r="E708" s="9" t="s">
        <v>23</v>
      </c>
      <c r="F708" s="9" t="s">
        <v>2080</v>
      </c>
      <c r="G708" s="9" t="s">
        <v>1286</v>
      </c>
      <c r="H708" s="9" t="s">
        <v>1287</v>
      </c>
      <c r="I708" s="27" t="s">
        <v>2194</v>
      </c>
      <c r="J708" s="9" t="s">
        <v>15</v>
      </c>
    </row>
    <row r="709" spans="1:10" s="4" customFormat="1" ht="42.75" x14ac:dyDescent="0.45">
      <c r="A709" s="17" t="s">
        <v>2940</v>
      </c>
      <c r="B709" s="19">
        <v>43724</v>
      </c>
      <c r="C709" s="7" t="s">
        <v>4716</v>
      </c>
      <c r="D709" s="17" t="s">
        <v>10</v>
      </c>
      <c r="E709" s="17" t="s">
        <v>43</v>
      </c>
      <c r="F709" s="17" t="s">
        <v>440</v>
      </c>
      <c r="G709" s="17" t="s">
        <v>2653</v>
      </c>
      <c r="H709"/>
      <c r="I709" s="28" t="s">
        <v>2941</v>
      </c>
      <c r="J709" s="17" t="s">
        <v>15</v>
      </c>
    </row>
    <row r="710" spans="1:10" s="4" customFormat="1" ht="28.5" x14ac:dyDescent="0.45">
      <c r="A710" s="17" t="s">
        <v>2942</v>
      </c>
      <c r="B710" s="19">
        <v>43724</v>
      </c>
      <c r="C710" s="7" t="s">
        <v>4716</v>
      </c>
      <c r="D710" s="17" t="s">
        <v>10</v>
      </c>
      <c r="E710" s="17" t="s">
        <v>11</v>
      </c>
      <c r="F710" s="17" t="s">
        <v>27</v>
      </c>
      <c r="G710" s="17" t="s">
        <v>2644</v>
      </c>
      <c r="H710"/>
      <c r="I710" s="28" t="s">
        <v>2943</v>
      </c>
      <c r="J710" s="17" t="s">
        <v>15</v>
      </c>
    </row>
    <row r="711" spans="1:10" s="4" customFormat="1" ht="28.5" x14ac:dyDescent="0.45">
      <c r="A711" s="5" t="s">
        <v>1746</v>
      </c>
      <c r="B711" s="6">
        <v>43720</v>
      </c>
      <c r="C711" s="7" t="s">
        <v>4716</v>
      </c>
      <c r="D711" s="5" t="s">
        <v>445</v>
      </c>
      <c r="E711" s="5" t="s">
        <v>43</v>
      </c>
      <c r="F711" s="5" t="s">
        <v>558</v>
      </c>
      <c r="G711" s="5" t="s">
        <v>446</v>
      </c>
      <c r="H711" s="5"/>
      <c r="I711" s="27" t="s">
        <v>1747</v>
      </c>
      <c r="J711" s="5" t="s">
        <v>15</v>
      </c>
    </row>
    <row r="712" spans="1:10" s="4" customFormat="1" ht="42.75" x14ac:dyDescent="0.45">
      <c r="A712" s="17" t="s">
        <v>2944</v>
      </c>
      <c r="B712" s="19">
        <v>43724</v>
      </c>
      <c r="C712" s="7" t="s">
        <v>4716</v>
      </c>
      <c r="D712" s="17" t="s">
        <v>10</v>
      </c>
      <c r="E712" s="17" t="s">
        <v>43</v>
      </c>
      <c r="F712" s="17" t="s">
        <v>153</v>
      </c>
      <c r="G712" s="17" t="s">
        <v>2644</v>
      </c>
      <c r="H712"/>
      <c r="I712" s="28" t="s">
        <v>2945</v>
      </c>
      <c r="J712" s="17" t="s">
        <v>15</v>
      </c>
    </row>
    <row r="713" spans="1:10" s="4" customFormat="1" ht="28.5" x14ac:dyDescent="0.45">
      <c r="A713" s="5" t="s">
        <v>906</v>
      </c>
      <c r="B713" s="6">
        <v>43724</v>
      </c>
      <c r="C713" s="7" t="s">
        <v>4716</v>
      </c>
      <c r="D713" s="5" t="s">
        <v>540</v>
      </c>
      <c r="E713" s="5" t="s">
        <v>23</v>
      </c>
      <c r="F713" s="5" t="s">
        <v>24</v>
      </c>
      <c r="G713" s="5" t="s">
        <v>541</v>
      </c>
      <c r="H713" s="5"/>
      <c r="I713" s="27" t="s">
        <v>907</v>
      </c>
      <c r="J713" s="5" t="s">
        <v>15</v>
      </c>
    </row>
    <row r="714" spans="1:10" s="4" customFormat="1" ht="42.75" x14ac:dyDescent="0.45">
      <c r="A714" s="17" t="s">
        <v>2946</v>
      </c>
      <c r="B714" s="19">
        <v>43724</v>
      </c>
      <c r="C714" s="7" t="s">
        <v>4716</v>
      </c>
      <c r="D714" s="17" t="s">
        <v>10</v>
      </c>
      <c r="E714" s="17" t="s">
        <v>17</v>
      </c>
      <c r="F714" s="17" t="s">
        <v>50</v>
      </c>
      <c r="G714" s="17" t="s">
        <v>2644</v>
      </c>
      <c r="H714"/>
      <c r="I714" s="28" t="s">
        <v>2947</v>
      </c>
      <c r="J714" s="17" t="s">
        <v>15</v>
      </c>
    </row>
    <row r="715" spans="1:10" s="4" customFormat="1" ht="28.5" x14ac:dyDescent="0.45">
      <c r="A715" s="17" t="s">
        <v>2948</v>
      </c>
      <c r="B715" s="19">
        <v>43724</v>
      </c>
      <c r="C715" s="7" t="s">
        <v>4716</v>
      </c>
      <c r="D715" s="17" t="s">
        <v>10</v>
      </c>
      <c r="E715" s="17" t="s">
        <v>43</v>
      </c>
      <c r="F715" s="17" t="s">
        <v>164</v>
      </c>
      <c r="G715" s="17" t="s">
        <v>2653</v>
      </c>
      <c r="H715"/>
      <c r="I715" s="28" t="s">
        <v>2949</v>
      </c>
      <c r="J715" s="17" t="s">
        <v>15</v>
      </c>
    </row>
    <row r="716" spans="1:10" s="4" customFormat="1" ht="42.75" x14ac:dyDescent="0.45">
      <c r="A716" s="5" t="s">
        <v>908</v>
      </c>
      <c r="B716" s="6">
        <v>43724</v>
      </c>
      <c r="C716" s="7" t="s">
        <v>4716</v>
      </c>
      <c r="D716" s="5" t="s">
        <v>540</v>
      </c>
      <c r="E716" s="5" t="s">
        <v>23</v>
      </c>
      <c r="F716" s="5" t="s">
        <v>909</v>
      </c>
      <c r="G716" s="5" t="s">
        <v>541</v>
      </c>
      <c r="H716" s="5"/>
      <c r="I716" s="27" t="s">
        <v>910</v>
      </c>
      <c r="J716" s="5" t="s">
        <v>15</v>
      </c>
    </row>
    <row r="717" spans="1:10" s="4" customFormat="1" ht="42.75" x14ac:dyDescent="0.45">
      <c r="A717" s="5" t="s">
        <v>1680</v>
      </c>
      <c r="B717" s="6">
        <v>43724</v>
      </c>
      <c r="C717" s="7" t="s">
        <v>4716</v>
      </c>
      <c r="D717" s="5" t="s">
        <v>1254</v>
      </c>
      <c r="E717" s="5" t="s">
        <v>11</v>
      </c>
      <c r="F717" s="5" t="s">
        <v>499</v>
      </c>
      <c r="G717" s="5" t="s">
        <v>1512</v>
      </c>
      <c r="H717" s="5"/>
      <c r="I717" s="27" t="s">
        <v>1681</v>
      </c>
      <c r="J717" s="5" t="s">
        <v>15</v>
      </c>
    </row>
    <row r="718" spans="1:10" s="4" customFormat="1" ht="42.75" x14ac:dyDescent="0.45">
      <c r="A718" s="9" t="s">
        <v>2507</v>
      </c>
      <c r="B718" s="10">
        <v>43724</v>
      </c>
      <c r="C718" s="7" t="s">
        <v>4716</v>
      </c>
      <c r="D718" s="9" t="s">
        <v>136</v>
      </c>
      <c r="E718" s="9" t="s">
        <v>23</v>
      </c>
      <c r="F718" s="9" t="s">
        <v>950</v>
      </c>
      <c r="G718" s="9" t="s">
        <v>2287</v>
      </c>
      <c r="H718" s="9"/>
      <c r="I718" s="27" t="s">
        <v>2303</v>
      </c>
      <c r="J718" s="9" t="s">
        <v>15</v>
      </c>
    </row>
    <row r="719" spans="1:10" s="4" customFormat="1" ht="57" x14ac:dyDescent="0.45">
      <c r="A719" s="5" t="s">
        <v>275</v>
      </c>
      <c r="B719" s="6">
        <v>43724</v>
      </c>
      <c r="C719" s="7" t="s">
        <v>4716</v>
      </c>
      <c r="D719" s="5" t="s">
        <v>259</v>
      </c>
      <c r="E719" s="5" t="s">
        <v>17</v>
      </c>
      <c r="F719" s="5" t="s">
        <v>273</v>
      </c>
      <c r="G719" s="5" t="s">
        <v>261</v>
      </c>
      <c r="H719" s="5"/>
      <c r="I719" s="27" t="s">
        <v>276</v>
      </c>
      <c r="J719" s="5" t="s">
        <v>15</v>
      </c>
    </row>
    <row r="720" spans="1:10" s="4" customFormat="1" ht="42.75" x14ac:dyDescent="0.45">
      <c r="A720" s="17" t="s">
        <v>2950</v>
      </c>
      <c r="B720" s="19">
        <v>43724</v>
      </c>
      <c r="C720" s="7" t="s">
        <v>4716</v>
      </c>
      <c r="D720" s="17" t="s">
        <v>10</v>
      </c>
      <c r="E720" s="17" t="s">
        <v>61</v>
      </c>
      <c r="F720" s="17" t="s">
        <v>241</v>
      </c>
      <c r="G720" s="17" t="s">
        <v>2644</v>
      </c>
      <c r="H720"/>
      <c r="I720" s="28" t="s">
        <v>2951</v>
      </c>
      <c r="J720" s="17" t="s">
        <v>15</v>
      </c>
    </row>
    <row r="721" spans="1:10" s="4" customFormat="1" ht="42.75" x14ac:dyDescent="0.45">
      <c r="A721" s="5" t="s">
        <v>390</v>
      </c>
      <c r="B721" s="6">
        <v>43724</v>
      </c>
      <c r="C721" s="7" t="s">
        <v>4716</v>
      </c>
      <c r="D721" s="5" t="s">
        <v>10</v>
      </c>
      <c r="E721" s="5" t="s">
        <v>11</v>
      </c>
      <c r="F721" s="5" t="s">
        <v>66</v>
      </c>
      <c r="G721" s="5" t="s">
        <v>382</v>
      </c>
      <c r="H721" s="5"/>
      <c r="I721" s="27" t="s">
        <v>391</v>
      </c>
      <c r="J721" s="5" t="s">
        <v>15</v>
      </c>
    </row>
    <row r="722" spans="1:10" s="4" customFormat="1" ht="42.75" x14ac:dyDescent="0.45">
      <c r="A722" s="5" t="s">
        <v>1146</v>
      </c>
      <c r="B722" s="6">
        <v>43724</v>
      </c>
      <c r="C722" s="7" t="s">
        <v>4716</v>
      </c>
      <c r="D722" s="5" t="s">
        <v>136</v>
      </c>
      <c r="E722" s="5" t="s">
        <v>17</v>
      </c>
      <c r="F722" s="5" t="s">
        <v>70</v>
      </c>
      <c r="G722" s="5" t="s">
        <v>1130</v>
      </c>
      <c r="H722" s="5"/>
      <c r="I722" s="27" t="s">
        <v>1147</v>
      </c>
      <c r="J722" s="5" t="s">
        <v>15</v>
      </c>
    </row>
    <row r="723" spans="1:10" s="4" customFormat="1" ht="42.75" x14ac:dyDescent="0.45">
      <c r="A723" s="17" t="s">
        <v>2952</v>
      </c>
      <c r="B723" s="19">
        <v>43721</v>
      </c>
      <c r="C723" s="7" t="s">
        <v>4716</v>
      </c>
      <c r="D723" s="17" t="s">
        <v>10</v>
      </c>
      <c r="E723" s="17" t="s">
        <v>11</v>
      </c>
      <c r="F723" s="17" t="s">
        <v>653</v>
      </c>
      <c r="G723" s="17" t="s">
        <v>2644</v>
      </c>
      <c r="H723"/>
      <c r="I723" s="28" t="s">
        <v>2953</v>
      </c>
      <c r="J723" s="17" t="s">
        <v>15</v>
      </c>
    </row>
    <row r="724" spans="1:10" s="4" customFormat="1" ht="42.75" x14ac:dyDescent="0.45">
      <c r="A724" s="17" t="s">
        <v>2954</v>
      </c>
      <c r="B724" s="19">
        <v>43724</v>
      </c>
      <c r="C724" s="7" t="s">
        <v>4716</v>
      </c>
      <c r="D724" s="17" t="s">
        <v>10</v>
      </c>
      <c r="E724" s="17" t="s">
        <v>30</v>
      </c>
      <c r="F724" s="17" t="s">
        <v>147</v>
      </c>
      <c r="G724" s="17" t="s">
        <v>2644</v>
      </c>
      <c r="H724"/>
      <c r="I724" s="28" t="s">
        <v>2955</v>
      </c>
      <c r="J724" s="17" t="s">
        <v>15</v>
      </c>
    </row>
    <row r="725" spans="1:10" s="4" customFormat="1" ht="42.75" x14ac:dyDescent="0.45">
      <c r="A725" s="17" t="s">
        <v>2958</v>
      </c>
      <c r="B725" s="19">
        <v>43725</v>
      </c>
      <c r="C725" s="7" t="s">
        <v>4716</v>
      </c>
      <c r="D725" s="17" t="s">
        <v>10</v>
      </c>
      <c r="E725" s="17" t="s">
        <v>17</v>
      </c>
      <c r="F725" s="17" t="s">
        <v>18</v>
      </c>
      <c r="G725" s="17" t="s">
        <v>2644</v>
      </c>
      <c r="H725"/>
      <c r="I725" s="28" t="s">
        <v>2959</v>
      </c>
      <c r="J725" s="17" t="s">
        <v>15</v>
      </c>
    </row>
    <row r="726" spans="1:10" s="4" customFormat="1" ht="28.5" x14ac:dyDescent="0.45">
      <c r="A726" s="5" t="s">
        <v>1760</v>
      </c>
      <c r="B726" s="6">
        <v>43724</v>
      </c>
      <c r="C726" s="7" t="s">
        <v>4716</v>
      </c>
      <c r="D726" s="5" t="s">
        <v>296</v>
      </c>
      <c r="E726" s="5" t="s">
        <v>61</v>
      </c>
      <c r="F726" s="5" t="s">
        <v>978</v>
      </c>
      <c r="G726" s="5" t="s">
        <v>1517</v>
      </c>
      <c r="H726" s="5"/>
      <c r="I726" s="27" t="s">
        <v>1761</v>
      </c>
      <c r="J726" s="5" t="s">
        <v>15</v>
      </c>
    </row>
    <row r="727" spans="1:10" s="4" customFormat="1" ht="42.75" x14ac:dyDescent="0.45">
      <c r="A727" s="17" t="s">
        <v>2956</v>
      </c>
      <c r="B727" s="19">
        <v>43724</v>
      </c>
      <c r="C727" s="7" t="s">
        <v>4716</v>
      </c>
      <c r="D727" s="17" t="s">
        <v>10</v>
      </c>
      <c r="E727" s="17" t="s">
        <v>61</v>
      </c>
      <c r="F727" s="17" t="s">
        <v>372</v>
      </c>
      <c r="G727" s="17" t="s">
        <v>2644</v>
      </c>
      <c r="H727"/>
      <c r="I727" s="28" t="s">
        <v>2957</v>
      </c>
      <c r="J727" s="17" t="s">
        <v>15</v>
      </c>
    </row>
    <row r="728" spans="1:10" s="4" customFormat="1" ht="42.75" x14ac:dyDescent="0.45">
      <c r="A728" s="5" t="s">
        <v>392</v>
      </c>
      <c r="B728" s="6">
        <v>43706</v>
      </c>
      <c r="C728" s="7" t="s">
        <v>4716</v>
      </c>
      <c r="D728" s="5" t="s">
        <v>10</v>
      </c>
      <c r="E728" s="5" t="s">
        <v>11</v>
      </c>
      <c r="F728" s="5" t="s">
        <v>252</v>
      </c>
      <c r="G728" s="5" t="s">
        <v>382</v>
      </c>
      <c r="H728" s="5"/>
      <c r="I728" s="27" t="s">
        <v>393</v>
      </c>
      <c r="J728" s="5" t="s">
        <v>15</v>
      </c>
    </row>
    <row r="729" spans="1:10" s="4" customFormat="1" ht="28.5" x14ac:dyDescent="0.45">
      <c r="A729" s="5" t="s">
        <v>394</v>
      </c>
      <c r="B729" s="6">
        <v>43724</v>
      </c>
      <c r="C729" s="7" t="s">
        <v>4716</v>
      </c>
      <c r="D729" s="5" t="s">
        <v>10</v>
      </c>
      <c r="E729" s="5" t="s">
        <v>17</v>
      </c>
      <c r="F729" s="5" t="s">
        <v>50</v>
      </c>
      <c r="G729" s="5" t="s">
        <v>382</v>
      </c>
      <c r="H729" s="5"/>
      <c r="I729" s="27" t="s">
        <v>395</v>
      </c>
      <c r="J729" s="5" t="s">
        <v>15</v>
      </c>
    </row>
    <row r="730" spans="1:10" s="4" customFormat="1" ht="42.75" x14ac:dyDescent="0.45">
      <c r="A730" s="17" t="s">
        <v>2960</v>
      </c>
      <c r="B730" s="19">
        <v>43725</v>
      </c>
      <c r="C730" s="7" t="s">
        <v>4716</v>
      </c>
      <c r="D730" s="17" t="s">
        <v>10</v>
      </c>
      <c r="E730" s="17" t="s">
        <v>61</v>
      </c>
      <c r="F730" s="17" t="s">
        <v>133</v>
      </c>
      <c r="G730" s="17" t="s">
        <v>2644</v>
      </c>
      <c r="H730"/>
      <c r="I730" s="28" t="s">
        <v>2961</v>
      </c>
      <c r="J730" s="17" t="s">
        <v>15</v>
      </c>
    </row>
    <row r="731" spans="1:10" s="4" customFormat="1" ht="57" x14ac:dyDescent="0.45">
      <c r="A731" s="17" t="s">
        <v>2964</v>
      </c>
      <c r="B731" s="19">
        <v>43725</v>
      </c>
      <c r="C731" s="7" t="s">
        <v>4716</v>
      </c>
      <c r="D731" s="17" t="s">
        <v>10</v>
      </c>
      <c r="E731" s="17" t="s">
        <v>23</v>
      </c>
      <c r="F731" s="17" t="s">
        <v>144</v>
      </c>
      <c r="G731" s="17" t="s">
        <v>2644</v>
      </c>
      <c r="H731"/>
      <c r="I731" s="28" t="s">
        <v>2965</v>
      </c>
      <c r="J731" s="17" t="s">
        <v>15</v>
      </c>
    </row>
    <row r="732" spans="1:10" s="4" customFormat="1" ht="42.75" x14ac:dyDescent="0.45">
      <c r="A732" s="17" t="s">
        <v>2962</v>
      </c>
      <c r="B732" s="19">
        <v>43725</v>
      </c>
      <c r="C732" s="7" t="s">
        <v>4716</v>
      </c>
      <c r="D732" s="17" t="s">
        <v>10</v>
      </c>
      <c r="E732" s="17" t="s">
        <v>43</v>
      </c>
      <c r="F732" s="17" t="s">
        <v>47</v>
      </c>
      <c r="G732" s="17" t="s">
        <v>2644</v>
      </c>
      <c r="H732"/>
      <c r="I732" s="28" t="s">
        <v>2963</v>
      </c>
      <c r="J732" s="17" t="s">
        <v>15</v>
      </c>
    </row>
    <row r="733" spans="1:10" s="4" customFormat="1" ht="28.5" x14ac:dyDescent="0.45">
      <c r="A733" s="9" t="s">
        <v>2508</v>
      </c>
      <c r="B733" s="10">
        <v>43725</v>
      </c>
      <c r="C733" s="7" t="s">
        <v>4716</v>
      </c>
      <c r="D733" s="9" t="s">
        <v>136</v>
      </c>
      <c r="E733" s="9" t="s">
        <v>23</v>
      </c>
      <c r="F733" s="9" t="s">
        <v>527</v>
      </c>
      <c r="G733" s="9" t="s">
        <v>2287</v>
      </c>
      <c r="H733" s="9"/>
      <c r="I733" s="27" t="s">
        <v>2304</v>
      </c>
      <c r="J733" s="9" t="s">
        <v>15</v>
      </c>
    </row>
    <row r="734" spans="1:10" s="4" customFormat="1" ht="42.75" x14ac:dyDescent="0.45">
      <c r="A734" s="9" t="s">
        <v>2513</v>
      </c>
      <c r="B734" s="10">
        <v>43725</v>
      </c>
      <c r="C734" s="7" t="s">
        <v>4716</v>
      </c>
      <c r="D734" s="9" t="s">
        <v>136</v>
      </c>
      <c r="E734" s="9" t="s">
        <v>23</v>
      </c>
      <c r="F734" s="9" t="s">
        <v>527</v>
      </c>
      <c r="G734" s="9" t="s">
        <v>2287</v>
      </c>
      <c r="H734" s="9"/>
      <c r="I734" s="27" t="s">
        <v>2309</v>
      </c>
      <c r="J734" s="9" t="s">
        <v>15</v>
      </c>
    </row>
    <row r="735" spans="1:10" s="4" customFormat="1" ht="28.5" x14ac:dyDescent="0.45">
      <c r="A735" s="5" t="s">
        <v>911</v>
      </c>
      <c r="B735" s="6">
        <v>43724</v>
      </c>
      <c r="C735" s="7" t="s">
        <v>4716</v>
      </c>
      <c r="D735" s="5" t="s">
        <v>540</v>
      </c>
      <c r="E735" s="5" t="s">
        <v>17</v>
      </c>
      <c r="F735" s="5" t="s">
        <v>50</v>
      </c>
      <c r="G735" s="5" t="s">
        <v>541</v>
      </c>
      <c r="H735" s="5"/>
      <c r="I735" s="27" t="s">
        <v>912</v>
      </c>
      <c r="J735" s="5" t="s">
        <v>15</v>
      </c>
    </row>
    <row r="736" spans="1:10" s="4" customFormat="1" ht="28.5" x14ac:dyDescent="0.45">
      <c r="A736" s="5" t="s">
        <v>913</v>
      </c>
      <c r="B736" s="6">
        <v>43725</v>
      </c>
      <c r="C736" s="7" t="s">
        <v>4716</v>
      </c>
      <c r="D736" s="5" t="s">
        <v>540</v>
      </c>
      <c r="E736" s="5" t="s">
        <v>30</v>
      </c>
      <c r="F736" s="5" t="s">
        <v>76</v>
      </c>
      <c r="G736" s="5" t="s">
        <v>541</v>
      </c>
      <c r="H736" s="5"/>
      <c r="I736" s="27" t="s">
        <v>914</v>
      </c>
      <c r="J736" s="5" t="s">
        <v>15</v>
      </c>
    </row>
    <row r="737" spans="1:10" s="4" customFormat="1" ht="42.75" x14ac:dyDescent="0.45">
      <c r="A737" s="9" t="s">
        <v>2512</v>
      </c>
      <c r="B737" s="10">
        <v>43725</v>
      </c>
      <c r="C737" s="7" t="s">
        <v>4716</v>
      </c>
      <c r="D737" s="9" t="s">
        <v>136</v>
      </c>
      <c r="E737" s="9" t="s">
        <v>11</v>
      </c>
      <c r="F737" s="9" t="s">
        <v>475</v>
      </c>
      <c r="G737" s="9" t="s">
        <v>2287</v>
      </c>
      <c r="H737" s="9"/>
      <c r="I737" s="27" t="s">
        <v>2308</v>
      </c>
      <c r="J737" s="9" t="s">
        <v>15</v>
      </c>
    </row>
    <row r="738" spans="1:10" s="4" customFormat="1" ht="42.75" x14ac:dyDescent="0.45">
      <c r="A738" s="5" t="s">
        <v>915</v>
      </c>
      <c r="B738" s="6">
        <v>43724</v>
      </c>
      <c r="C738" s="7" t="s">
        <v>4716</v>
      </c>
      <c r="D738" s="5" t="s">
        <v>540</v>
      </c>
      <c r="E738" s="5" t="s">
        <v>17</v>
      </c>
      <c r="F738" s="5" t="s">
        <v>70</v>
      </c>
      <c r="G738" s="5" t="s">
        <v>541</v>
      </c>
      <c r="H738" s="5"/>
      <c r="I738" s="27" t="s">
        <v>916</v>
      </c>
      <c r="J738" s="5" t="s">
        <v>15</v>
      </c>
    </row>
    <row r="739" spans="1:10" s="4" customFormat="1" ht="28.5" x14ac:dyDescent="0.45">
      <c r="A739" s="5" t="s">
        <v>917</v>
      </c>
      <c r="B739" s="6">
        <v>43725</v>
      </c>
      <c r="C739" s="7" t="s">
        <v>4716</v>
      </c>
      <c r="D739" s="5" t="s">
        <v>540</v>
      </c>
      <c r="E739" s="5" t="s">
        <v>17</v>
      </c>
      <c r="F739" s="5" t="s">
        <v>56</v>
      </c>
      <c r="G739" s="5" t="s">
        <v>541</v>
      </c>
      <c r="H739" s="5"/>
      <c r="I739" s="27" t="s">
        <v>918</v>
      </c>
      <c r="J739" s="5" t="s">
        <v>15</v>
      </c>
    </row>
    <row r="740" spans="1:10" s="4" customFormat="1" ht="28.5" x14ac:dyDescent="0.45">
      <c r="A740" s="17" t="s">
        <v>2966</v>
      </c>
      <c r="B740" s="19">
        <v>43725</v>
      </c>
      <c r="C740" s="7" t="s">
        <v>4716</v>
      </c>
      <c r="D740" s="17" t="s">
        <v>10</v>
      </c>
      <c r="E740" s="17" t="s">
        <v>30</v>
      </c>
      <c r="F740" s="17" t="s">
        <v>141</v>
      </c>
      <c r="G740" s="17" t="s">
        <v>2644</v>
      </c>
      <c r="H740"/>
      <c r="I740" s="28" t="s">
        <v>2967</v>
      </c>
      <c r="J740" s="17" t="s">
        <v>15</v>
      </c>
    </row>
    <row r="741" spans="1:10" s="4" customFormat="1" ht="42.75" x14ac:dyDescent="0.45">
      <c r="A741" s="17" t="s">
        <v>2968</v>
      </c>
      <c r="B741" s="19">
        <v>43724</v>
      </c>
      <c r="C741" s="7" t="s">
        <v>4716</v>
      </c>
      <c r="D741" s="17" t="s">
        <v>10</v>
      </c>
      <c r="E741" s="17" t="s">
        <v>43</v>
      </c>
      <c r="F741" s="17" t="s">
        <v>47</v>
      </c>
      <c r="G741" s="17" t="s">
        <v>2644</v>
      </c>
      <c r="H741"/>
      <c r="I741" s="28" t="s">
        <v>2969</v>
      </c>
      <c r="J741" s="17" t="s">
        <v>15</v>
      </c>
    </row>
    <row r="742" spans="1:10" s="4" customFormat="1" ht="28.5" x14ac:dyDescent="0.45">
      <c r="A742" s="5" t="s">
        <v>919</v>
      </c>
      <c r="B742" s="6">
        <v>43725</v>
      </c>
      <c r="C742" s="7" t="s">
        <v>4716</v>
      </c>
      <c r="D742" s="5" t="s">
        <v>540</v>
      </c>
      <c r="E742" s="5" t="s">
        <v>43</v>
      </c>
      <c r="F742" s="5" t="s">
        <v>488</v>
      </c>
      <c r="G742" s="5" t="s">
        <v>541</v>
      </c>
      <c r="H742" s="5"/>
      <c r="I742" s="27" t="s">
        <v>920</v>
      </c>
      <c r="J742" s="5" t="s">
        <v>15</v>
      </c>
    </row>
    <row r="743" spans="1:10" s="4" customFormat="1" ht="28.5" x14ac:dyDescent="0.45">
      <c r="A743" s="5" t="s">
        <v>1434</v>
      </c>
      <c r="B743" s="6">
        <v>43725</v>
      </c>
      <c r="C743" s="7" t="s">
        <v>4716</v>
      </c>
      <c r="D743" s="5" t="s">
        <v>136</v>
      </c>
      <c r="E743" s="5" t="s">
        <v>43</v>
      </c>
      <c r="F743" s="5" t="s">
        <v>130</v>
      </c>
      <c r="G743" s="5" t="s">
        <v>1130</v>
      </c>
      <c r="H743" s="5"/>
      <c r="I743" s="27" t="s">
        <v>1435</v>
      </c>
      <c r="J743" s="5" t="s">
        <v>15</v>
      </c>
    </row>
    <row r="744" spans="1:10" s="4" customFormat="1" ht="42.75" x14ac:dyDescent="0.45">
      <c r="A744" s="5" t="s">
        <v>1756</v>
      </c>
      <c r="B744" s="6">
        <v>43725</v>
      </c>
      <c r="C744" s="7" t="s">
        <v>4716</v>
      </c>
      <c r="D744" s="5" t="s">
        <v>296</v>
      </c>
      <c r="E744" s="5" t="s">
        <v>30</v>
      </c>
      <c r="F744" s="5" t="s">
        <v>719</v>
      </c>
      <c r="G744" s="5" t="s">
        <v>1517</v>
      </c>
      <c r="H744" s="5"/>
      <c r="I744" s="27" t="s">
        <v>1757</v>
      </c>
      <c r="J744" s="5" t="s">
        <v>15</v>
      </c>
    </row>
    <row r="745" spans="1:10" s="4" customFormat="1" ht="28.5" x14ac:dyDescent="0.45">
      <c r="A745" s="5" t="s">
        <v>171</v>
      </c>
      <c r="B745" s="6">
        <v>43719</v>
      </c>
      <c r="C745" s="7" t="s">
        <v>4716</v>
      </c>
      <c r="D745" s="5" t="s">
        <v>136</v>
      </c>
      <c r="E745" s="5" t="s">
        <v>11</v>
      </c>
      <c r="F745" s="5" t="s">
        <v>172</v>
      </c>
      <c r="G745" s="5" t="s">
        <v>138</v>
      </c>
      <c r="H745" s="5"/>
      <c r="I745" s="27" t="s">
        <v>173</v>
      </c>
      <c r="J745" s="5" t="s">
        <v>15</v>
      </c>
    </row>
    <row r="746" spans="1:10" s="4" customFormat="1" ht="28.5" x14ac:dyDescent="0.45">
      <c r="A746" s="9" t="s">
        <v>2509</v>
      </c>
      <c r="B746" s="10">
        <v>43725</v>
      </c>
      <c r="C746" s="7" t="s">
        <v>4716</v>
      </c>
      <c r="D746" s="9" t="s">
        <v>136</v>
      </c>
      <c r="E746" s="9" t="s">
        <v>11</v>
      </c>
      <c r="F746" s="9" t="s">
        <v>869</v>
      </c>
      <c r="G746" s="9" t="s">
        <v>2287</v>
      </c>
      <c r="H746" s="9"/>
      <c r="I746" s="27" t="s">
        <v>2305</v>
      </c>
      <c r="J746" s="9" t="s">
        <v>15</v>
      </c>
    </row>
    <row r="747" spans="1:10" s="4" customFormat="1" ht="28.5" x14ac:dyDescent="0.45">
      <c r="A747" s="9" t="s">
        <v>2401</v>
      </c>
      <c r="B747" s="10">
        <v>43725</v>
      </c>
      <c r="C747" s="7" t="s">
        <v>4716</v>
      </c>
      <c r="D747" s="9" t="s">
        <v>136</v>
      </c>
      <c r="E747" s="9" t="s">
        <v>23</v>
      </c>
      <c r="F747" s="9" t="s">
        <v>144</v>
      </c>
      <c r="G747" s="9" t="s">
        <v>1286</v>
      </c>
      <c r="H747" s="9" t="s">
        <v>2192</v>
      </c>
      <c r="I747" s="27" t="s">
        <v>2196</v>
      </c>
      <c r="J747" s="9" t="s">
        <v>15</v>
      </c>
    </row>
    <row r="748" spans="1:10" s="4" customFormat="1" ht="28.5" x14ac:dyDescent="0.45">
      <c r="A748" s="17" t="s">
        <v>2970</v>
      </c>
      <c r="B748" s="19">
        <v>43725</v>
      </c>
      <c r="C748" s="7" t="s">
        <v>4716</v>
      </c>
      <c r="D748" s="17" t="s">
        <v>10</v>
      </c>
      <c r="E748" s="17" t="s">
        <v>43</v>
      </c>
      <c r="F748" s="17" t="s">
        <v>164</v>
      </c>
      <c r="G748" s="17" t="s">
        <v>2653</v>
      </c>
      <c r="H748"/>
      <c r="I748" s="28" t="s">
        <v>2971</v>
      </c>
      <c r="J748" s="17" t="s">
        <v>15</v>
      </c>
    </row>
    <row r="749" spans="1:10" s="4" customFormat="1" ht="42.75" x14ac:dyDescent="0.45">
      <c r="A749" s="5" t="s">
        <v>1923</v>
      </c>
      <c r="B749" s="6">
        <v>43726</v>
      </c>
      <c r="C749" s="7" t="s">
        <v>4716</v>
      </c>
      <c r="D749" s="5" t="s">
        <v>445</v>
      </c>
      <c r="E749" s="5" t="s">
        <v>43</v>
      </c>
      <c r="F749" s="5" t="s">
        <v>338</v>
      </c>
      <c r="G749" s="5" t="s">
        <v>1869</v>
      </c>
      <c r="H749" s="5"/>
      <c r="I749" s="27" t="s">
        <v>1924</v>
      </c>
      <c r="J749" s="5" t="s">
        <v>15</v>
      </c>
    </row>
    <row r="750" spans="1:10" s="4" customFormat="1" ht="28.5" x14ac:dyDescent="0.45">
      <c r="A750" s="17" t="s">
        <v>2972</v>
      </c>
      <c r="B750" s="19">
        <v>43726</v>
      </c>
      <c r="C750" s="7" t="s">
        <v>4716</v>
      </c>
      <c r="D750" s="17" t="s">
        <v>10</v>
      </c>
      <c r="E750" s="17" t="s">
        <v>17</v>
      </c>
      <c r="F750" s="17" t="s">
        <v>341</v>
      </c>
      <c r="G750" s="17" t="s">
        <v>2644</v>
      </c>
      <c r="H750"/>
      <c r="I750" s="28" t="s">
        <v>2973</v>
      </c>
      <c r="J750" s="17" t="s">
        <v>15</v>
      </c>
    </row>
    <row r="751" spans="1:10" s="4" customFormat="1" ht="42.75" x14ac:dyDescent="0.45">
      <c r="A751" s="5" t="s">
        <v>1726</v>
      </c>
      <c r="B751" s="6">
        <v>43721</v>
      </c>
      <c r="C751" s="7" t="s">
        <v>4716</v>
      </c>
      <c r="D751" s="5" t="s">
        <v>1254</v>
      </c>
      <c r="E751" s="5" t="s">
        <v>43</v>
      </c>
      <c r="F751" s="5" t="s">
        <v>44</v>
      </c>
      <c r="G751" s="5" t="s">
        <v>1512</v>
      </c>
      <c r="H751" s="5"/>
      <c r="I751" s="27" t="s">
        <v>1727</v>
      </c>
      <c r="J751" s="5" t="s">
        <v>15</v>
      </c>
    </row>
    <row r="752" spans="1:10" s="4" customFormat="1" ht="42.75" x14ac:dyDescent="0.45">
      <c r="A752" s="5" t="s">
        <v>1458</v>
      </c>
      <c r="B752" s="6">
        <v>43726</v>
      </c>
      <c r="C752" s="7" t="s">
        <v>4716</v>
      </c>
      <c r="D752" s="5" t="s">
        <v>296</v>
      </c>
      <c r="E752" s="5" t="s">
        <v>11</v>
      </c>
      <c r="F752" s="5" t="s">
        <v>197</v>
      </c>
      <c r="G752" s="5" t="s">
        <v>1163</v>
      </c>
      <c r="H752" s="5"/>
      <c r="I752" s="27" t="s">
        <v>1459</v>
      </c>
      <c r="J752" s="5" t="s">
        <v>15</v>
      </c>
    </row>
    <row r="753" spans="1:10" s="4" customFormat="1" ht="57" x14ac:dyDescent="0.45">
      <c r="A753" s="5" t="s">
        <v>1386</v>
      </c>
      <c r="B753" s="6">
        <v>43724</v>
      </c>
      <c r="C753" s="7" t="s">
        <v>4716</v>
      </c>
      <c r="D753" s="5" t="s">
        <v>136</v>
      </c>
      <c r="E753" s="5" t="s">
        <v>17</v>
      </c>
      <c r="F753" s="5" t="s">
        <v>418</v>
      </c>
      <c r="G753" s="5" t="s">
        <v>1130</v>
      </c>
      <c r="H753" s="5"/>
      <c r="I753" s="27" t="s">
        <v>1387</v>
      </c>
      <c r="J753" s="5" t="s">
        <v>15</v>
      </c>
    </row>
    <row r="754" spans="1:10" s="4" customFormat="1" ht="28.5" x14ac:dyDescent="0.45">
      <c r="A754" s="5" t="s">
        <v>1973</v>
      </c>
      <c r="B754" s="6">
        <v>43726</v>
      </c>
      <c r="C754" s="7" t="s">
        <v>4716</v>
      </c>
      <c r="D754" s="5" t="s">
        <v>296</v>
      </c>
      <c r="E754" s="5" t="s">
        <v>11</v>
      </c>
      <c r="F754" s="5" t="s">
        <v>197</v>
      </c>
      <c r="G754" s="5" t="s">
        <v>1844</v>
      </c>
      <c r="H754" s="5"/>
      <c r="I754" s="27" t="s">
        <v>1974</v>
      </c>
      <c r="J754" s="5" t="s">
        <v>15</v>
      </c>
    </row>
    <row r="755" spans="1:10" s="4" customFormat="1" ht="71.25" x14ac:dyDescent="0.45">
      <c r="A755" s="5" t="s">
        <v>1241</v>
      </c>
      <c r="B755" s="6">
        <v>43721</v>
      </c>
      <c r="C755" s="7" t="s">
        <v>4716</v>
      </c>
      <c r="D755" s="5" t="s">
        <v>136</v>
      </c>
      <c r="E755" s="5" t="s">
        <v>30</v>
      </c>
      <c r="F755" s="5" t="s">
        <v>583</v>
      </c>
      <c r="G755" s="5" t="s">
        <v>1130</v>
      </c>
      <c r="H755" s="5"/>
      <c r="I755" s="27" t="s">
        <v>1242</v>
      </c>
      <c r="J755" s="5" t="s">
        <v>15</v>
      </c>
    </row>
    <row r="756" spans="1:10" s="4" customFormat="1" ht="42.75" x14ac:dyDescent="0.45">
      <c r="A756" s="9" t="s">
        <v>2506</v>
      </c>
      <c r="B756" s="10">
        <v>43725</v>
      </c>
      <c r="C756" s="7" t="s">
        <v>4716</v>
      </c>
      <c r="D756" s="9" t="s">
        <v>136</v>
      </c>
      <c r="E756" s="9" t="s">
        <v>30</v>
      </c>
      <c r="F756" s="9" t="s">
        <v>719</v>
      </c>
      <c r="G756" s="9" t="s">
        <v>2287</v>
      </c>
      <c r="H756" s="9"/>
      <c r="I756" s="27" t="s">
        <v>2302</v>
      </c>
      <c r="J756" s="9" t="s">
        <v>15</v>
      </c>
    </row>
    <row r="757" spans="1:10" s="4" customFormat="1" ht="42.75" x14ac:dyDescent="0.45">
      <c r="A757" s="5" t="s">
        <v>921</v>
      </c>
      <c r="B757" s="6">
        <v>43726</v>
      </c>
      <c r="C757" s="7" t="s">
        <v>4716</v>
      </c>
      <c r="D757" s="5" t="s">
        <v>540</v>
      </c>
      <c r="E757" s="5" t="s">
        <v>43</v>
      </c>
      <c r="F757" s="5" t="s">
        <v>44</v>
      </c>
      <c r="G757" s="5" t="s">
        <v>541</v>
      </c>
      <c r="H757" s="5"/>
      <c r="I757" s="27" t="s">
        <v>922</v>
      </c>
      <c r="J757" s="5" t="s">
        <v>15</v>
      </c>
    </row>
    <row r="758" spans="1:10" s="4" customFormat="1" ht="57" x14ac:dyDescent="0.45">
      <c r="A758" s="5" t="s">
        <v>1688</v>
      </c>
      <c r="B758" s="6">
        <v>43725</v>
      </c>
      <c r="C758" s="7" t="s">
        <v>4716</v>
      </c>
      <c r="D758" s="5" t="s">
        <v>445</v>
      </c>
      <c r="E758" s="5" t="s">
        <v>23</v>
      </c>
      <c r="F758" s="5" t="s">
        <v>73</v>
      </c>
      <c r="G758" s="5" t="s">
        <v>446</v>
      </c>
      <c r="H758" s="5"/>
      <c r="I758" s="27" t="s">
        <v>1689</v>
      </c>
      <c r="J758" s="5" t="s">
        <v>15</v>
      </c>
    </row>
    <row r="759" spans="1:10" s="4" customFormat="1" ht="28.5" x14ac:dyDescent="0.45">
      <c r="A759" s="5" t="s">
        <v>923</v>
      </c>
      <c r="B759" s="6">
        <v>43725</v>
      </c>
      <c r="C759" s="7" t="s">
        <v>4716</v>
      </c>
      <c r="D759" s="5" t="s">
        <v>540</v>
      </c>
      <c r="E759" s="5" t="s">
        <v>17</v>
      </c>
      <c r="F759" s="5" t="s">
        <v>341</v>
      </c>
      <c r="G759" s="5" t="s">
        <v>541</v>
      </c>
      <c r="H759" s="5"/>
      <c r="I759" s="27" t="s">
        <v>924</v>
      </c>
      <c r="J759" s="5" t="s">
        <v>15</v>
      </c>
    </row>
    <row r="760" spans="1:10" s="4" customFormat="1" ht="28.5" x14ac:dyDescent="0.45">
      <c r="A760" s="5" t="s">
        <v>396</v>
      </c>
      <c r="B760" s="6">
        <v>43713</v>
      </c>
      <c r="C760" s="7" t="s">
        <v>4716</v>
      </c>
      <c r="D760" s="5" t="s">
        <v>10</v>
      </c>
      <c r="E760" s="5" t="s">
        <v>43</v>
      </c>
      <c r="F760" s="5" t="s">
        <v>53</v>
      </c>
      <c r="G760" s="5" t="s">
        <v>382</v>
      </c>
      <c r="H760" s="5"/>
      <c r="I760" s="27" t="s">
        <v>397</v>
      </c>
      <c r="J760" s="5" t="s">
        <v>15</v>
      </c>
    </row>
    <row r="761" spans="1:10" s="4" customFormat="1" ht="28.5" x14ac:dyDescent="0.45">
      <c r="A761" s="17" t="s">
        <v>2976</v>
      </c>
      <c r="B761" s="19">
        <v>43726</v>
      </c>
      <c r="C761" s="7" t="s">
        <v>4716</v>
      </c>
      <c r="D761" s="17" t="s">
        <v>10</v>
      </c>
      <c r="E761" s="17" t="s">
        <v>11</v>
      </c>
      <c r="F761" s="17" t="s">
        <v>475</v>
      </c>
      <c r="G761" s="17" t="s">
        <v>2644</v>
      </c>
      <c r="H761"/>
      <c r="I761" s="28" t="s">
        <v>2977</v>
      </c>
      <c r="J761" s="17" t="s">
        <v>15</v>
      </c>
    </row>
    <row r="762" spans="1:10" s="4" customFormat="1" ht="42.75" x14ac:dyDescent="0.45">
      <c r="A762" s="17" t="s">
        <v>2974</v>
      </c>
      <c r="B762" s="19">
        <v>43721</v>
      </c>
      <c r="C762" s="7" t="s">
        <v>4716</v>
      </c>
      <c r="D762" s="17" t="s">
        <v>10</v>
      </c>
      <c r="E762" s="17" t="s">
        <v>11</v>
      </c>
      <c r="F762" s="17" t="s">
        <v>252</v>
      </c>
      <c r="G762" s="17" t="s">
        <v>2653</v>
      </c>
      <c r="H762"/>
      <c r="I762" s="28" t="s">
        <v>2975</v>
      </c>
      <c r="J762" s="17" t="s">
        <v>15</v>
      </c>
    </row>
    <row r="763" spans="1:10" s="4" customFormat="1" ht="42.75" x14ac:dyDescent="0.45">
      <c r="A763" s="5" t="s">
        <v>925</v>
      </c>
      <c r="B763" s="6">
        <v>43726</v>
      </c>
      <c r="C763" s="7" t="s">
        <v>4716</v>
      </c>
      <c r="D763" s="5" t="s">
        <v>540</v>
      </c>
      <c r="E763" s="5" t="s">
        <v>61</v>
      </c>
      <c r="F763" s="5" t="s">
        <v>686</v>
      </c>
      <c r="G763" s="5" t="s">
        <v>541</v>
      </c>
      <c r="H763" s="5"/>
      <c r="I763" s="27" t="s">
        <v>926</v>
      </c>
      <c r="J763" s="5" t="s">
        <v>15</v>
      </c>
    </row>
    <row r="764" spans="1:10" s="4" customFormat="1" ht="42.75" x14ac:dyDescent="0.45">
      <c r="A764" s="17" t="s">
        <v>2978</v>
      </c>
      <c r="B764" s="19">
        <v>43726</v>
      </c>
      <c r="C764" s="7" t="s">
        <v>4716</v>
      </c>
      <c r="D764" s="17" t="s">
        <v>10</v>
      </c>
      <c r="E764" s="17" t="s">
        <v>30</v>
      </c>
      <c r="F764" s="17" t="s">
        <v>350</v>
      </c>
      <c r="G764" s="17" t="s">
        <v>2653</v>
      </c>
      <c r="H764"/>
      <c r="I764" s="28" t="s">
        <v>2979</v>
      </c>
      <c r="J764" s="17" t="s">
        <v>15</v>
      </c>
    </row>
    <row r="765" spans="1:10" s="4" customFormat="1" ht="42.75" x14ac:dyDescent="0.45">
      <c r="A765" s="5" t="s">
        <v>1148</v>
      </c>
      <c r="B765" s="6">
        <v>43726</v>
      </c>
      <c r="C765" s="7" t="s">
        <v>4716</v>
      </c>
      <c r="D765" s="5" t="s">
        <v>136</v>
      </c>
      <c r="E765" s="5" t="s">
        <v>17</v>
      </c>
      <c r="F765" s="5" t="s">
        <v>70</v>
      </c>
      <c r="G765" s="5" t="s">
        <v>1130</v>
      </c>
      <c r="H765" s="5"/>
      <c r="I765" s="27" t="s">
        <v>1149</v>
      </c>
      <c r="J765" s="5" t="s">
        <v>15</v>
      </c>
    </row>
    <row r="766" spans="1:10" s="4" customFormat="1" ht="42.75" x14ac:dyDescent="0.45">
      <c r="A766" s="5" t="s">
        <v>1394</v>
      </c>
      <c r="B766" s="6">
        <v>43726</v>
      </c>
      <c r="C766" s="7" t="s">
        <v>4716</v>
      </c>
      <c r="D766" s="5" t="s">
        <v>136</v>
      </c>
      <c r="E766" s="5" t="s">
        <v>11</v>
      </c>
      <c r="F766" s="5" t="s">
        <v>27</v>
      </c>
      <c r="G766" s="5" t="s">
        <v>1130</v>
      </c>
      <c r="H766" s="5"/>
      <c r="I766" s="27" t="s">
        <v>1395</v>
      </c>
      <c r="J766" s="5" t="s">
        <v>15</v>
      </c>
    </row>
    <row r="767" spans="1:10" s="4" customFormat="1" x14ac:dyDescent="0.45">
      <c r="A767" s="9" t="s">
        <v>2398</v>
      </c>
      <c r="B767" s="10">
        <v>43726</v>
      </c>
      <c r="C767" s="7" t="s">
        <v>4716</v>
      </c>
      <c r="D767" s="9" t="s">
        <v>136</v>
      </c>
      <c r="E767" s="9" t="s">
        <v>43</v>
      </c>
      <c r="F767" s="9" t="s">
        <v>53</v>
      </c>
      <c r="G767" s="9" t="s">
        <v>1286</v>
      </c>
      <c r="H767" s="9" t="s">
        <v>2192</v>
      </c>
      <c r="I767" s="27" t="s">
        <v>2193</v>
      </c>
      <c r="J767" s="9" t="s">
        <v>15</v>
      </c>
    </row>
    <row r="768" spans="1:10" s="4" customFormat="1" ht="28.5" x14ac:dyDescent="0.45">
      <c r="A768" s="9" t="s">
        <v>2493</v>
      </c>
      <c r="B768" s="10">
        <v>43726</v>
      </c>
      <c r="C768" s="7" t="s">
        <v>4716</v>
      </c>
      <c r="D768" s="9" t="s">
        <v>136</v>
      </c>
      <c r="E768" s="9" t="s">
        <v>43</v>
      </c>
      <c r="F768" s="9" t="s">
        <v>618</v>
      </c>
      <c r="G768" s="9" t="s">
        <v>2287</v>
      </c>
      <c r="H768" s="9"/>
      <c r="I768" s="27" t="s">
        <v>2289</v>
      </c>
      <c r="J768" s="9" t="s">
        <v>15</v>
      </c>
    </row>
    <row r="769" spans="1:10" s="4" customFormat="1" ht="28.5" x14ac:dyDescent="0.45">
      <c r="A769" s="5" t="s">
        <v>927</v>
      </c>
      <c r="B769" s="6">
        <v>43725</v>
      </c>
      <c r="C769" s="7" t="s">
        <v>4716</v>
      </c>
      <c r="D769" s="5" t="s">
        <v>540</v>
      </c>
      <c r="E769" s="5" t="s">
        <v>11</v>
      </c>
      <c r="F769" s="5" t="s">
        <v>27</v>
      </c>
      <c r="G769" s="5" t="s">
        <v>541</v>
      </c>
      <c r="H769" s="5"/>
      <c r="I769" s="27" t="s">
        <v>928</v>
      </c>
      <c r="J769" s="5" t="s">
        <v>15</v>
      </c>
    </row>
    <row r="770" spans="1:10" s="4" customFormat="1" ht="42.75" x14ac:dyDescent="0.45">
      <c r="A770" s="9" t="s">
        <v>2510</v>
      </c>
      <c r="B770" s="10">
        <v>43726</v>
      </c>
      <c r="C770" s="7" t="s">
        <v>4716</v>
      </c>
      <c r="D770" s="9" t="s">
        <v>136</v>
      </c>
      <c r="E770" s="9" t="s">
        <v>61</v>
      </c>
      <c r="F770" s="9" t="s">
        <v>62</v>
      </c>
      <c r="G770" s="9" t="s">
        <v>2287</v>
      </c>
      <c r="H770" s="9"/>
      <c r="I770" s="27" t="s">
        <v>2306</v>
      </c>
      <c r="J770" s="9" t="s">
        <v>15</v>
      </c>
    </row>
    <row r="771" spans="1:10" s="4" customFormat="1" ht="57" x14ac:dyDescent="0.45">
      <c r="A771" s="5" t="s">
        <v>2021</v>
      </c>
      <c r="B771" s="6">
        <v>43727</v>
      </c>
      <c r="C771" s="7" t="s">
        <v>4716</v>
      </c>
      <c r="D771" s="5" t="s">
        <v>296</v>
      </c>
      <c r="E771" s="5" t="s">
        <v>17</v>
      </c>
      <c r="F771" s="5" t="s">
        <v>18</v>
      </c>
      <c r="G771" s="5" t="s">
        <v>1844</v>
      </c>
      <c r="H771" s="5"/>
      <c r="I771" s="27" t="s">
        <v>2022</v>
      </c>
      <c r="J771" s="5" t="s">
        <v>15</v>
      </c>
    </row>
    <row r="772" spans="1:10" s="4" customFormat="1" ht="42.75" x14ac:dyDescent="0.45">
      <c r="A772" s="5" t="s">
        <v>1696</v>
      </c>
      <c r="B772" s="6">
        <v>43727</v>
      </c>
      <c r="C772" s="7" t="s">
        <v>4716</v>
      </c>
      <c r="D772" s="5" t="s">
        <v>445</v>
      </c>
      <c r="E772" s="5" t="s">
        <v>43</v>
      </c>
      <c r="F772" s="5" t="s">
        <v>153</v>
      </c>
      <c r="G772" s="5" t="s">
        <v>446</v>
      </c>
      <c r="H772" s="5"/>
      <c r="I772" s="27" t="s">
        <v>1697</v>
      </c>
      <c r="J772" s="5" t="s">
        <v>15</v>
      </c>
    </row>
    <row r="773" spans="1:10" s="4" customFormat="1" ht="71.25" x14ac:dyDescent="0.45">
      <c r="A773" s="5" t="s">
        <v>2086</v>
      </c>
      <c r="B773" s="6">
        <v>43727</v>
      </c>
      <c r="C773" s="7" t="s">
        <v>4716</v>
      </c>
      <c r="D773" s="5" t="s">
        <v>296</v>
      </c>
      <c r="E773" s="5" t="s">
        <v>61</v>
      </c>
      <c r="F773" s="5" t="s">
        <v>407</v>
      </c>
      <c r="G773" s="5" t="s">
        <v>1844</v>
      </c>
      <c r="H773" s="5"/>
      <c r="I773" s="27" t="s">
        <v>2087</v>
      </c>
      <c r="J773" s="5" t="s">
        <v>15</v>
      </c>
    </row>
    <row r="774" spans="1:10" s="4" customFormat="1" ht="42.75" x14ac:dyDescent="0.45">
      <c r="A774" s="5" t="s">
        <v>2033</v>
      </c>
      <c r="B774" s="6">
        <v>43727</v>
      </c>
      <c r="C774" s="7" t="s">
        <v>4716</v>
      </c>
      <c r="D774" s="5" t="s">
        <v>445</v>
      </c>
      <c r="E774" s="5" t="s">
        <v>30</v>
      </c>
      <c r="F774" s="5" t="s">
        <v>150</v>
      </c>
      <c r="G774" s="5" t="s">
        <v>1849</v>
      </c>
      <c r="H774" s="5"/>
      <c r="I774" s="27" t="s">
        <v>2034</v>
      </c>
      <c r="J774" s="5" t="s">
        <v>15</v>
      </c>
    </row>
    <row r="775" spans="1:10" s="4" customFormat="1" ht="28.5" x14ac:dyDescent="0.45">
      <c r="A775" s="17" t="s">
        <v>2980</v>
      </c>
      <c r="B775" s="19">
        <v>43727</v>
      </c>
      <c r="C775" s="7" t="s">
        <v>4716</v>
      </c>
      <c r="D775" s="17" t="s">
        <v>10</v>
      </c>
      <c r="E775" s="17" t="s">
        <v>43</v>
      </c>
      <c r="F775" s="17" t="s">
        <v>338</v>
      </c>
      <c r="G775" s="17" t="s">
        <v>2644</v>
      </c>
      <c r="H775"/>
      <c r="I775" s="28" t="s">
        <v>2981</v>
      </c>
      <c r="J775" s="17" t="s">
        <v>15</v>
      </c>
    </row>
    <row r="776" spans="1:10" s="4" customFormat="1" ht="28.5" x14ac:dyDescent="0.45">
      <c r="A776" s="9" t="s">
        <v>2404</v>
      </c>
      <c r="B776" s="10">
        <v>43648</v>
      </c>
      <c r="C776" s="7" t="s">
        <v>4716</v>
      </c>
      <c r="D776" s="9" t="s">
        <v>136</v>
      </c>
      <c r="E776" s="9" t="s">
        <v>30</v>
      </c>
      <c r="F776" s="9" t="s">
        <v>1356</v>
      </c>
      <c r="G776" s="9" t="s">
        <v>1286</v>
      </c>
      <c r="H776" s="9" t="s">
        <v>1287</v>
      </c>
      <c r="I776" s="27" t="s">
        <v>2199</v>
      </c>
      <c r="J776" s="9" t="s">
        <v>15</v>
      </c>
    </row>
    <row r="777" spans="1:10" s="4" customFormat="1" ht="42.75" x14ac:dyDescent="0.45">
      <c r="A777" s="5" t="s">
        <v>1170</v>
      </c>
      <c r="B777" s="6">
        <v>43726</v>
      </c>
      <c r="C777" s="7" t="s">
        <v>4716</v>
      </c>
      <c r="D777" s="5" t="s">
        <v>296</v>
      </c>
      <c r="E777" s="5" t="s">
        <v>17</v>
      </c>
      <c r="F777" s="5" t="s">
        <v>34</v>
      </c>
      <c r="G777" s="5" t="s">
        <v>1168</v>
      </c>
      <c r="H777" s="5"/>
      <c r="I777" s="27" t="s">
        <v>1171</v>
      </c>
      <c r="J777" s="5" t="s">
        <v>15</v>
      </c>
    </row>
    <row r="778" spans="1:10" s="4" customFormat="1" ht="28.5" x14ac:dyDescent="0.45">
      <c r="A778" s="17" t="s">
        <v>2982</v>
      </c>
      <c r="B778" s="19">
        <v>43727</v>
      </c>
      <c r="C778" s="7" t="s">
        <v>4716</v>
      </c>
      <c r="D778" s="17" t="s">
        <v>10</v>
      </c>
      <c r="E778" s="17" t="s">
        <v>23</v>
      </c>
      <c r="F778" s="17" t="s">
        <v>950</v>
      </c>
      <c r="G778" s="17" t="s">
        <v>2644</v>
      </c>
      <c r="H778"/>
      <c r="I778" s="28" t="s">
        <v>2983</v>
      </c>
      <c r="J778" s="17" t="s">
        <v>15</v>
      </c>
    </row>
    <row r="779" spans="1:10" s="4" customFormat="1" ht="28.5" x14ac:dyDescent="0.45">
      <c r="A779" s="17" t="s">
        <v>2984</v>
      </c>
      <c r="B779" s="19">
        <v>43727</v>
      </c>
      <c r="C779" s="7" t="s">
        <v>4716</v>
      </c>
      <c r="D779" s="17" t="s">
        <v>10</v>
      </c>
      <c r="E779" s="17" t="s">
        <v>43</v>
      </c>
      <c r="F779" s="17" t="s">
        <v>47</v>
      </c>
      <c r="G779" s="17" t="s">
        <v>2653</v>
      </c>
      <c r="H779"/>
      <c r="I779" s="28" t="s">
        <v>2985</v>
      </c>
      <c r="J779" s="17" t="s">
        <v>15</v>
      </c>
    </row>
    <row r="780" spans="1:10" s="4" customFormat="1" ht="42.75" x14ac:dyDescent="0.45">
      <c r="A780" s="17" t="s">
        <v>2986</v>
      </c>
      <c r="B780" s="19">
        <v>43727</v>
      </c>
      <c r="C780" s="7" t="s">
        <v>4716</v>
      </c>
      <c r="D780" s="17" t="s">
        <v>10</v>
      </c>
      <c r="E780" s="17" t="s">
        <v>43</v>
      </c>
      <c r="F780" s="17" t="s">
        <v>465</v>
      </c>
      <c r="G780" s="17" t="s">
        <v>2644</v>
      </c>
      <c r="H780"/>
      <c r="I780" s="28" t="s">
        <v>2987</v>
      </c>
      <c r="J780" s="17" t="s">
        <v>15</v>
      </c>
    </row>
    <row r="781" spans="1:10" s="4" customFormat="1" ht="28.5" x14ac:dyDescent="0.45">
      <c r="A781" s="5" t="s">
        <v>1891</v>
      </c>
      <c r="B781" s="6">
        <v>43727</v>
      </c>
      <c r="C781" s="7" t="s">
        <v>4716</v>
      </c>
      <c r="D781" s="5" t="s">
        <v>445</v>
      </c>
      <c r="E781" s="5" t="s">
        <v>43</v>
      </c>
      <c r="F781" s="5" t="s">
        <v>465</v>
      </c>
      <c r="G781" s="5" t="s">
        <v>1869</v>
      </c>
      <c r="H781" s="5"/>
      <c r="I781" s="27" t="s">
        <v>1892</v>
      </c>
      <c r="J781" s="5" t="s">
        <v>15</v>
      </c>
    </row>
    <row r="782" spans="1:10" s="4" customFormat="1" ht="28.5" x14ac:dyDescent="0.45">
      <c r="A782" s="5" t="s">
        <v>1819</v>
      </c>
      <c r="B782" s="6">
        <v>43724</v>
      </c>
      <c r="C782" s="7" t="s">
        <v>4716</v>
      </c>
      <c r="D782" s="5" t="s">
        <v>445</v>
      </c>
      <c r="E782" s="5" t="s">
        <v>11</v>
      </c>
      <c r="F782" s="5" t="s">
        <v>210</v>
      </c>
      <c r="G782" s="5" t="s">
        <v>446</v>
      </c>
      <c r="H782" s="5"/>
      <c r="I782" s="27" t="s">
        <v>1820</v>
      </c>
      <c r="J782" s="5" t="s">
        <v>15</v>
      </c>
    </row>
    <row r="783" spans="1:10" s="4" customFormat="1" ht="28.5" x14ac:dyDescent="0.45">
      <c r="A783" s="5" t="s">
        <v>1650</v>
      </c>
      <c r="B783" s="6">
        <v>43727</v>
      </c>
      <c r="C783" s="7" t="s">
        <v>4716</v>
      </c>
      <c r="D783" s="5" t="s">
        <v>445</v>
      </c>
      <c r="E783" s="5" t="s">
        <v>43</v>
      </c>
      <c r="F783" s="5" t="s">
        <v>440</v>
      </c>
      <c r="G783" s="5" t="s">
        <v>446</v>
      </c>
      <c r="H783" s="5"/>
      <c r="I783" s="27" t="s">
        <v>1651</v>
      </c>
      <c r="J783" s="5" t="s">
        <v>15</v>
      </c>
    </row>
    <row r="784" spans="1:10" s="4" customFormat="1" ht="28.5" x14ac:dyDescent="0.45">
      <c r="A784" s="17" t="s">
        <v>2988</v>
      </c>
      <c r="B784" s="19">
        <v>43727</v>
      </c>
      <c r="C784" s="7" t="s">
        <v>4716</v>
      </c>
      <c r="D784" s="17" t="s">
        <v>10</v>
      </c>
      <c r="E784" s="17" t="s">
        <v>11</v>
      </c>
      <c r="F784" s="17" t="s">
        <v>172</v>
      </c>
      <c r="G784" s="17" t="s">
        <v>2644</v>
      </c>
      <c r="H784"/>
      <c r="I784" s="28" t="s">
        <v>2989</v>
      </c>
      <c r="J784" s="17" t="s">
        <v>15</v>
      </c>
    </row>
    <row r="785" spans="1:10" s="4" customFormat="1" ht="28.5" x14ac:dyDescent="0.45">
      <c r="A785" s="5" t="s">
        <v>174</v>
      </c>
      <c r="B785" s="6">
        <v>43728</v>
      </c>
      <c r="C785" s="7" t="s">
        <v>4716</v>
      </c>
      <c r="D785" s="5" t="s">
        <v>136</v>
      </c>
      <c r="E785" s="5" t="s">
        <v>43</v>
      </c>
      <c r="F785" s="5" t="s">
        <v>169</v>
      </c>
      <c r="G785" s="5" t="s">
        <v>138</v>
      </c>
      <c r="H785" s="5"/>
      <c r="I785" s="27" t="s">
        <v>175</v>
      </c>
      <c r="J785" s="5" t="s">
        <v>15</v>
      </c>
    </row>
    <row r="786" spans="1:10" s="4" customFormat="1" ht="42.75" x14ac:dyDescent="0.45">
      <c r="A786" s="17" t="s">
        <v>2990</v>
      </c>
      <c r="B786" s="19">
        <v>43727</v>
      </c>
      <c r="C786" s="7" t="s">
        <v>4716</v>
      </c>
      <c r="D786" s="17" t="s">
        <v>10</v>
      </c>
      <c r="E786" s="17" t="s">
        <v>11</v>
      </c>
      <c r="F786" s="17" t="s">
        <v>66</v>
      </c>
      <c r="G786" s="17" t="s">
        <v>2644</v>
      </c>
      <c r="H786"/>
      <c r="I786" s="28" t="s">
        <v>2991</v>
      </c>
      <c r="J786" s="17" t="s">
        <v>15</v>
      </c>
    </row>
    <row r="787" spans="1:10" s="4" customFormat="1" ht="57" x14ac:dyDescent="0.45">
      <c r="A787" s="9" t="s">
        <v>2402</v>
      </c>
      <c r="B787" s="10">
        <v>43727</v>
      </c>
      <c r="C787" s="7" t="s">
        <v>4716</v>
      </c>
      <c r="D787" s="9" t="s">
        <v>136</v>
      </c>
      <c r="E787" s="9" t="s">
        <v>30</v>
      </c>
      <c r="F787" s="9" t="s">
        <v>141</v>
      </c>
      <c r="G787" s="9" t="s">
        <v>1286</v>
      </c>
      <c r="H787" s="9" t="s">
        <v>2192</v>
      </c>
      <c r="I787" s="27" t="s">
        <v>2197</v>
      </c>
      <c r="J787" s="9" t="s">
        <v>15</v>
      </c>
    </row>
    <row r="788" spans="1:10" s="4" customFormat="1" ht="28.5" x14ac:dyDescent="0.45">
      <c r="A788" s="5" t="s">
        <v>929</v>
      </c>
      <c r="B788" s="6">
        <v>43728</v>
      </c>
      <c r="C788" s="7" t="s">
        <v>4716</v>
      </c>
      <c r="D788" s="5" t="s">
        <v>540</v>
      </c>
      <c r="E788" s="5" t="s">
        <v>30</v>
      </c>
      <c r="F788" s="5" t="s">
        <v>266</v>
      </c>
      <c r="G788" s="5" t="s">
        <v>541</v>
      </c>
      <c r="H788" s="5"/>
      <c r="I788" s="27" t="s">
        <v>930</v>
      </c>
      <c r="J788" s="5" t="s">
        <v>15</v>
      </c>
    </row>
    <row r="789" spans="1:10" s="4" customFormat="1" ht="28.5" x14ac:dyDescent="0.45">
      <c r="A789" s="17" t="s">
        <v>2992</v>
      </c>
      <c r="B789" s="19">
        <v>43728</v>
      </c>
      <c r="C789" s="7" t="s">
        <v>4716</v>
      </c>
      <c r="D789" s="17" t="s">
        <v>10</v>
      </c>
      <c r="E789" s="17" t="s">
        <v>11</v>
      </c>
      <c r="F789" s="17" t="s">
        <v>12</v>
      </c>
      <c r="G789" s="17" t="s">
        <v>2653</v>
      </c>
      <c r="H789"/>
      <c r="I789" s="28" t="s">
        <v>2993</v>
      </c>
      <c r="J789" s="17" t="s">
        <v>15</v>
      </c>
    </row>
    <row r="790" spans="1:10" s="4" customFormat="1" ht="42.75" x14ac:dyDescent="0.45">
      <c r="A790" s="9" t="s">
        <v>2511</v>
      </c>
      <c r="B790" s="10">
        <v>43727</v>
      </c>
      <c r="C790" s="7" t="s">
        <v>4716</v>
      </c>
      <c r="D790" s="9" t="s">
        <v>136</v>
      </c>
      <c r="E790" s="9" t="s">
        <v>11</v>
      </c>
      <c r="F790" s="9" t="s">
        <v>361</v>
      </c>
      <c r="G790" s="9" t="s">
        <v>2287</v>
      </c>
      <c r="H790" s="9"/>
      <c r="I790" s="27" t="s">
        <v>2307</v>
      </c>
      <c r="J790" s="9" t="s">
        <v>15</v>
      </c>
    </row>
    <row r="791" spans="1:10" s="4" customFormat="1" x14ac:dyDescent="0.45">
      <c r="A791" s="5" t="s">
        <v>277</v>
      </c>
      <c r="B791" s="6">
        <v>43728</v>
      </c>
      <c r="C791" s="7" t="s">
        <v>4716</v>
      </c>
      <c r="D791" s="5" t="s">
        <v>259</v>
      </c>
      <c r="E791" s="5" t="s">
        <v>17</v>
      </c>
      <c r="F791" s="5" t="s">
        <v>273</v>
      </c>
      <c r="G791" s="5" t="s">
        <v>261</v>
      </c>
      <c r="H791" s="5"/>
      <c r="I791" s="27" t="s">
        <v>278</v>
      </c>
      <c r="J791" s="5" t="s">
        <v>15</v>
      </c>
    </row>
    <row r="792" spans="1:10" s="4" customFormat="1" ht="28.5" x14ac:dyDescent="0.45">
      <c r="A792" s="5" t="s">
        <v>279</v>
      </c>
      <c r="B792" s="6">
        <v>43728</v>
      </c>
      <c r="C792" s="7" t="s">
        <v>4716</v>
      </c>
      <c r="D792" s="5" t="s">
        <v>259</v>
      </c>
      <c r="E792" s="5" t="s">
        <v>17</v>
      </c>
      <c r="F792" s="5" t="s">
        <v>273</v>
      </c>
      <c r="G792" s="5" t="s">
        <v>261</v>
      </c>
      <c r="H792" s="5"/>
      <c r="I792" s="27" t="s">
        <v>280</v>
      </c>
      <c r="J792" s="5" t="s">
        <v>15</v>
      </c>
    </row>
    <row r="793" spans="1:10" s="4" customFormat="1" ht="28.5" x14ac:dyDescent="0.45">
      <c r="A793" s="5" t="s">
        <v>1261</v>
      </c>
      <c r="B793" s="6">
        <v>43728</v>
      </c>
      <c r="C793" s="7" t="s">
        <v>4716</v>
      </c>
      <c r="D793" s="5" t="s">
        <v>136</v>
      </c>
      <c r="E793" s="5" t="s">
        <v>43</v>
      </c>
      <c r="F793" s="5" t="s">
        <v>440</v>
      </c>
      <c r="G793" s="5" t="s">
        <v>1130</v>
      </c>
      <c r="H793" s="5"/>
      <c r="I793" s="27" t="s">
        <v>1262</v>
      </c>
      <c r="J793" s="5" t="s">
        <v>15</v>
      </c>
    </row>
    <row r="794" spans="1:10" s="4" customFormat="1" ht="28.5" x14ac:dyDescent="0.45">
      <c r="A794" s="17" t="s">
        <v>2994</v>
      </c>
      <c r="B794" s="19">
        <v>43727</v>
      </c>
      <c r="C794" s="7" t="s">
        <v>4716</v>
      </c>
      <c r="D794" s="17" t="s">
        <v>10</v>
      </c>
      <c r="E794" s="17" t="s">
        <v>61</v>
      </c>
      <c r="F794" s="17" t="s">
        <v>978</v>
      </c>
      <c r="G794" s="17" t="s">
        <v>2653</v>
      </c>
      <c r="H794"/>
      <c r="I794" s="28" t="s">
        <v>2995</v>
      </c>
      <c r="J794" s="17" t="s">
        <v>15</v>
      </c>
    </row>
    <row r="795" spans="1:10" s="4" customFormat="1" ht="42.75" x14ac:dyDescent="0.45">
      <c r="A795" s="9" t="s">
        <v>2494</v>
      </c>
      <c r="B795" s="10">
        <v>43728</v>
      </c>
      <c r="C795" s="7" t="s">
        <v>4716</v>
      </c>
      <c r="D795" s="9" t="s">
        <v>136</v>
      </c>
      <c r="E795" s="9" t="s">
        <v>43</v>
      </c>
      <c r="F795" s="9" t="s">
        <v>558</v>
      </c>
      <c r="G795" s="9" t="s">
        <v>2287</v>
      </c>
      <c r="H795" s="9"/>
      <c r="I795" s="27" t="s">
        <v>2290</v>
      </c>
      <c r="J795" s="9" t="s">
        <v>15</v>
      </c>
    </row>
    <row r="796" spans="1:10" s="4" customFormat="1" x14ac:dyDescent="0.45">
      <c r="A796" s="5" t="s">
        <v>931</v>
      </c>
      <c r="B796" s="6">
        <v>43719</v>
      </c>
      <c r="C796" s="7" t="s">
        <v>4716</v>
      </c>
      <c r="D796" s="5" t="s">
        <v>540</v>
      </c>
      <c r="E796" s="5" t="s">
        <v>61</v>
      </c>
      <c r="F796" s="5" t="s">
        <v>87</v>
      </c>
      <c r="G796" s="5" t="s">
        <v>541</v>
      </c>
      <c r="H796" s="5"/>
      <c r="I796" s="27" t="s">
        <v>932</v>
      </c>
      <c r="J796" s="5" t="s">
        <v>15</v>
      </c>
    </row>
    <row r="797" spans="1:10" s="4" customFormat="1" ht="28.5" x14ac:dyDescent="0.45">
      <c r="A797" s="17" t="s">
        <v>2996</v>
      </c>
      <c r="B797" s="19">
        <v>43728</v>
      </c>
      <c r="C797" s="7" t="s">
        <v>4716</v>
      </c>
      <c r="D797" s="17" t="s">
        <v>10</v>
      </c>
      <c r="E797" s="17" t="s">
        <v>61</v>
      </c>
      <c r="F797" s="17" t="s">
        <v>502</v>
      </c>
      <c r="G797" s="17" t="s">
        <v>2653</v>
      </c>
      <c r="H797"/>
      <c r="I797" s="28" t="s">
        <v>2997</v>
      </c>
      <c r="J797" s="17" t="s">
        <v>15</v>
      </c>
    </row>
    <row r="798" spans="1:10" s="4" customFormat="1" ht="42.75" x14ac:dyDescent="0.45">
      <c r="A798" s="17" t="s">
        <v>2998</v>
      </c>
      <c r="B798" s="19">
        <v>43728</v>
      </c>
      <c r="C798" s="7" t="s">
        <v>4716</v>
      </c>
      <c r="D798" s="17" t="s">
        <v>10</v>
      </c>
      <c r="E798" s="17" t="s">
        <v>11</v>
      </c>
      <c r="F798" s="17" t="s">
        <v>297</v>
      </c>
      <c r="G798" s="17" t="s">
        <v>2644</v>
      </c>
      <c r="H798"/>
      <c r="I798" s="31" t="s">
        <v>2999</v>
      </c>
      <c r="J798" s="17" t="s">
        <v>15</v>
      </c>
    </row>
    <row r="799" spans="1:10" s="4" customFormat="1" ht="28.5" x14ac:dyDescent="0.45">
      <c r="A799" s="5" t="s">
        <v>1901</v>
      </c>
      <c r="B799" s="6">
        <v>43728</v>
      </c>
      <c r="C799" s="7" t="s">
        <v>4716</v>
      </c>
      <c r="D799" s="5" t="s">
        <v>445</v>
      </c>
      <c r="E799" s="5" t="s">
        <v>11</v>
      </c>
      <c r="F799" s="5" t="s">
        <v>119</v>
      </c>
      <c r="G799" s="5" t="s">
        <v>1869</v>
      </c>
      <c r="H799" s="5"/>
      <c r="I799" s="27" t="s">
        <v>1902</v>
      </c>
      <c r="J799" s="5" t="s">
        <v>15</v>
      </c>
    </row>
    <row r="800" spans="1:10" s="4" customFormat="1" ht="42.75" x14ac:dyDescent="0.45">
      <c r="A800" s="5" t="s">
        <v>2108</v>
      </c>
      <c r="B800" s="6">
        <v>43728</v>
      </c>
      <c r="C800" s="7" t="s">
        <v>4716</v>
      </c>
      <c r="D800" s="5" t="s">
        <v>296</v>
      </c>
      <c r="E800" s="5" t="s">
        <v>23</v>
      </c>
      <c r="F800" s="5" t="s">
        <v>84</v>
      </c>
      <c r="G800" s="5" t="s">
        <v>1844</v>
      </c>
      <c r="H800" s="5"/>
      <c r="I800" s="27" t="s">
        <v>2109</v>
      </c>
      <c r="J800" s="5" t="s">
        <v>15</v>
      </c>
    </row>
    <row r="801" spans="1:10" s="4" customFormat="1" ht="57" x14ac:dyDescent="0.45">
      <c r="A801" s="5" t="s">
        <v>281</v>
      </c>
      <c r="B801" s="6">
        <v>43728</v>
      </c>
      <c r="C801" s="7" t="s">
        <v>4716</v>
      </c>
      <c r="D801" s="5" t="s">
        <v>259</v>
      </c>
      <c r="E801" s="5" t="s">
        <v>17</v>
      </c>
      <c r="F801" s="5" t="s">
        <v>273</v>
      </c>
      <c r="G801" s="5" t="s">
        <v>261</v>
      </c>
      <c r="H801" s="5"/>
      <c r="I801" s="27" t="s">
        <v>282</v>
      </c>
      <c r="J801" s="5" t="s">
        <v>15</v>
      </c>
    </row>
    <row r="802" spans="1:10" s="4" customFormat="1" ht="28.5" x14ac:dyDescent="0.45">
      <c r="A802" s="17" t="s">
        <v>3000</v>
      </c>
      <c r="B802" s="19">
        <v>43728</v>
      </c>
      <c r="C802" s="7" t="s">
        <v>4716</v>
      </c>
      <c r="D802" s="17" t="s">
        <v>10</v>
      </c>
      <c r="E802" s="17" t="s">
        <v>61</v>
      </c>
      <c r="F802" s="17" t="s">
        <v>260</v>
      </c>
      <c r="G802" s="17" t="s">
        <v>2653</v>
      </c>
      <c r="H802"/>
      <c r="I802" s="28" t="s">
        <v>3001</v>
      </c>
      <c r="J802" s="17" t="s">
        <v>15</v>
      </c>
    </row>
    <row r="803" spans="1:10" s="4" customFormat="1" ht="28.5" x14ac:dyDescent="0.45">
      <c r="A803" s="5" t="s">
        <v>933</v>
      </c>
      <c r="B803" s="6">
        <v>43728</v>
      </c>
      <c r="C803" s="7" t="s">
        <v>4716</v>
      </c>
      <c r="D803" s="5" t="s">
        <v>540</v>
      </c>
      <c r="E803" s="5" t="s">
        <v>30</v>
      </c>
      <c r="F803" s="5" t="s">
        <v>613</v>
      </c>
      <c r="G803" s="5" t="s">
        <v>541</v>
      </c>
      <c r="H803" s="5"/>
      <c r="I803" s="27" t="s">
        <v>934</v>
      </c>
      <c r="J803" s="5" t="s">
        <v>15</v>
      </c>
    </row>
    <row r="804" spans="1:10" s="4" customFormat="1" ht="28.5" x14ac:dyDescent="0.45">
      <c r="A804" s="5" t="s">
        <v>1915</v>
      </c>
      <c r="B804" s="6">
        <v>43726</v>
      </c>
      <c r="C804" s="7" t="s">
        <v>4716</v>
      </c>
      <c r="D804" s="5" t="s">
        <v>445</v>
      </c>
      <c r="E804" s="5" t="s">
        <v>23</v>
      </c>
      <c r="F804" s="5" t="s">
        <v>84</v>
      </c>
      <c r="G804" s="5" t="s">
        <v>1869</v>
      </c>
      <c r="H804" s="5"/>
      <c r="I804" s="27" t="s">
        <v>1916</v>
      </c>
      <c r="J804" s="5" t="s">
        <v>15</v>
      </c>
    </row>
    <row r="805" spans="1:10" s="4" customFormat="1" ht="28.5" x14ac:dyDescent="0.45">
      <c r="A805" s="17" t="s">
        <v>3002</v>
      </c>
      <c r="B805" s="19">
        <v>43727</v>
      </c>
      <c r="C805" s="7" t="s">
        <v>4716</v>
      </c>
      <c r="D805" s="17" t="s">
        <v>10</v>
      </c>
      <c r="E805" s="17" t="s">
        <v>11</v>
      </c>
      <c r="F805" s="17" t="s">
        <v>12</v>
      </c>
      <c r="G805" s="17" t="s">
        <v>2644</v>
      </c>
      <c r="H805"/>
      <c r="I805" s="28" t="s">
        <v>3003</v>
      </c>
      <c r="J805" s="17" t="s">
        <v>15</v>
      </c>
    </row>
    <row r="806" spans="1:10" s="4" customFormat="1" ht="28.5" x14ac:dyDescent="0.45">
      <c r="A806" s="9" t="s">
        <v>2514</v>
      </c>
      <c r="B806" s="10">
        <v>43712</v>
      </c>
      <c r="C806" s="7" t="s">
        <v>4716</v>
      </c>
      <c r="D806" s="9" t="s">
        <v>136</v>
      </c>
      <c r="E806" s="9" t="s">
        <v>61</v>
      </c>
      <c r="F806" s="9" t="s">
        <v>222</v>
      </c>
      <c r="G806" s="9" t="s">
        <v>2287</v>
      </c>
      <c r="H806" s="9"/>
      <c r="I806" s="27" t="s">
        <v>2310</v>
      </c>
      <c r="J806" s="9" t="s">
        <v>15</v>
      </c>
    </row>
    <row r="807" spans="1:10" s="4" customFormat="1" ht="28.5" x14ac:dyDescent="0.45">
      <c r="A807" s="5" t="s">
        <v>935</v>
      </c>
      <c r="B807" s="6">
        <v>43728</v>
      </c>
      <c r="C807" s="7" t="s">
        <v>4716</v>
      </c>
      <c r="D807" s="5" t="s">
        <v>540</v>
      </c>
      <c r="E807" s="5" t="s">
        <v>17</v>
      </c>
      <c r="F807" s="5" t="s">
        <v>34</v>
      </c>
      <c r="G807" s="5" t="s">
        <v>541</v>
      </c>
      <c r="H807" s="5"/>
      <c r="I807" s="27" t="s">
        <v>936</v>
      </c>
      <c r="J807" s="5" t="s">
        <v>15</v>
      </c>
    </row>
    <row r="808" spans="1:10" s="4" customFormat="1" ht="42.75" x14ac:dyDescent="0.45">
      <c r="A808" s="17" t="s">
        <v>3004</v>
      </c>
      <c r="B808" s="19">
        <v>43727</v>
      </c>
      <c r="C808" s="7" t="s">
        <v>4716</v>
      </c>
      <c r="D808" s="17" t="s">
        <v>10</v>
      </c>
      <c r="E808" s="17" t="s">
        <v>61</v>
      </c>
      <c r="F808" s="17" t="s">
        <v>372</v>
      </c>
      <c r="G808" s="17" t="s">
        <v>2644</v>
      </c>
      <c r="H808"/>
      <c r="I808" s="28" t="s">
        <v>3005</v>
      </c>
      <c r="J808" s="17" t="s">
        <v>15</v>
      </c>
    </row>
    <row r="809" spans="1:10" s="4" customFormat="1" ht="28.5" x14ac:dyDescent="0.45">
      <c r="A809" s="17" t="s">
        <v>3008</v>
      </c>
      <c r="B809" s="19">
        <v>43728</v>
      </c>
      <c r="C809" s="7" t="s">
        <v>4716</v>
      </c>
      <c r="D809" s="17" t="s">
        <v>10</v>
      </c>
      <c r="E809" s="17" t="s">
        <v>43</v>
      </c>
      <c r="F809" s="17" t="s">
        <v>230</v>
      </c>
      <c r="G809" s="17" t="s">
        <v>2644</v>
      </c>
      <c r="H809"/>
      <c r="I809" s="28" t="s">
        <v>3009</v>
      </c>
      <c r="J809" s="17" t="s">
        <v>15</v>
      </c>
    </row>
    <row r="810" spans="1:10" s="4" customFormat="1" ht="57" x14ac:dyDescent="0.45">
      <c r="A810" s="5" t="s">
        <v>1975</v>
      </c>
      <c r="B810" s="6">
        <v>43727</v>
      </c>
      <c r="C810" s="7" t="s">
        <v>4716</v>
      </c>
      <c r="D810" s="5" t="s">
        <v>445</v>
      </c>
      <c r="E810" s="5" t="s">
        <v>61</v>
      </c>
      <c r="F810" s="5" t="s">
        <v>679</v>
      </c>
      <c r="G810" s="5" t="s">
        <v>1869</v>
      </c>
      <c r="H810" s="5"/>
      <c r="I810" s="27" t="s">
        <v>1976</v>
      </c>
      <c r="J810" s="5" t="s">
        <v>68</v>
      </c>
    </row>
    <row r="811" spans="1:10" s="4" customFormat="1" ht="42.75" x14ac:dyDescent="0.45">
      <c r="A811" s="5" t="s">
        <v>1815</v>
      </c>
      <c r="B811" s="6">
        <v>43731</v>
      </c>
      <c r="C811" s="7" t="s">
        <v>4716</v>
      </c>
      <c r="D811" s="5" t="s">
        <v>1254</v>
      </c>
      <c r="E811" s="5" t="s">
        <v>61</v>
      </c>
      <c r="F811" s="5" t="s">
        <v>407</v>
      </c>
      <c r="G811" s="5" t="s">
        <v>1512</v>
      </c>
      <c r="H811" s="5"/>
      <c r="I811" s="27" t="s">
        <v>1816</v>
      </c>
      <c r="J811" s="5" t="s">
        <v>15</v>
      </c>
    </row>
    <row r="812" spans="1:10" s="4" customFormat="1" ht="28.5" x14ac:dyDescent="0.45">
      <c r="A812" s="5" t="s">
        <v>2090</v>
      </c>
      <c r="B812" s="6">
        <v>43728</v>
      </c>
      <c r="C812" s="7" t="s">
        <v>4716</v>
      </c>
      <c r="D812" s="5" t="s">
        <v>445</v>
      </c>
      <c r="E812" s="5" t="s">
        <v>17</v>
      </c>
      <c r="F812" s="5" t="s">
        <v>18</v>
      </c>
      <c r="G812" s="5" t="s">
        <v>1849</v>
      </c>
      <c r="H812" s="5"/>
      <c r="I812" s="27" t="s">
        <v>2091</v>
      </c>
      <c r="J812" s="5" t="s">
        <v>15</v>
      </c>
    </row>
    <row r="813" spans="1:10" s="4" customFormat="1" ht="42.75" x14ac:dyDescent="0.45">
      <c r="A813" s="17" t="s">
        <v>3006</v>
      </c>
      <c r="B813" s="19">
        <v>43731</v>
      </c>
      <c r="C813" s="7" t="s">
        <v>4716</v>
      </c>
      <c r="D813" s="17" t="s">
        <v>10</v>
      </c>
      <c r="E813" s="17" t="s">
        <v>17</v>
      </c>
      <c r="F813" s="17" t="s">
        <v>341</v>
      </c>
      <c r="G813" s="17" t="s">
        <v>2644</v>
      </c>
      <c r="H813"/>
      <c r="I813" s="28" t="s">
        <v>3007</v>
      </c>
      <c r="J813" s="17" t="s">
        <v>15</v>
      </c>
    </row>
    <row r="814" spans="1:10" s="4" customFormat="1" ht="28.5" x14ac:dyDescent="0.45">
      <c r="A814" s="5" t="s">
        <v>398</v>
      </c>
      <c r="B814" s="6">
        <v>43728</v>
      </c>
      <c r="C814" s="7" t="s">
        <v>4716</v>
      </c>
      <c r="D814" s="5" t="s">
        <v>10</v>
      </c>
      <c r="E814" s="5" t="s">
        <v>61</v>
      </c>
      <c r="F814" s="5" t="s">
        <v>399</v>
      </c>
      <c r="G814" s="5" t="s">
        <v>382</v>
      </c>
      <c r="H814" s="5"/>
      <c r="I814" s="27" t="s">
        <v>400</v>
      </c>
      <c r="J814" s="5" t="s">
        <v>15</v>
      </c>
    </row>
    <row r="815" spans="1:10" s="4" customFormat="1" ht="28.5" x14ac:dyDescent="0.45">
      <c r="A815" s="17" t="s">
        <v>3010</v>
      </c>
      <c r="B815" s="19">
        <v>43731</v>
      </c>
      <c r="C815" s="7" t="s">
        <v>4716</v>
      </c>
      <c r="D815" s="17" t="s">
        <v>10</v>
      </c>
      <c r="E815" s="17" t="s">
        <v>23</v>
      </c>
      <c r="F815" s="17" t="s">
        <v>40</v>
      </c>
      <c r="G815" s="17" t="s">
        <v>2653</v>
      </c>
      <c r="H815"/>
      <c r="I815" s="28" t="s">
        <v>3011</v>
      </c>
      <c r="J815" s="17" t="s">
        <v>15</v>
      </c>
    </row>
    <row r="816" spans="1:10" s="4" customFormat="1" ht="42.75" x14ac:dyDescent="0.45">
      <c r="A816" s="5" t="s">
        <v>937</v>
      </c>
      <c r="B816" s="6">
        <v>43731</v>
      </c>
      <c r="C816" s="7" t="s">
        <v>4716</v>
      </c>
      <c r="D816" s="5" t="s">
        <v>540</v>
      </c>
      <c r="E816" s="5" t="s">
        <v>17</v>
      </c>
      <c r="F816" s="5" t="s">
        <v>34</v>
      </c>
      <c r="G816" s="5" t="s">
        <v>541</v>
      </c>
      <c r="H816" s="5"/>
      <c r="I816" s="27" t="s">
        <v>938</v>
      </c>
      <c r="J816" s="5" t="s">
        <v>15</v>
      </c>
    </row>
    <row r="817" spans="1:10" s="4" customFormat="1" ht="28.5" x14ac:dyDescent="0.45">
      <c r="A817" s="17" t="s">
        <v>3012</v>
      </c>
      <c r="B817" s="19">
        <v>43731</v>
      </c>
      <c r="C817" s="7" t="s">
        <v>4716</v>
      </c>
      <c r="D817" s="17" t="s">
        <v>10</v>
      </c>
      <c r="E817" s="17" t="s">
        <v>17</v>
      </c>
      <c r="F817" s="17" t="s">
        <v>177</v>
      </c>
      <c r="G817" s="17" t="s">
        <v>2653</v>
      </c>
      <c r="H817"/>
      <c r="I817" s="28" t="s">
        <v>3013</v>
      </c>
      <c r="J817" s="17" t="s">
        <v>15</v>
      </c>
    </row>
    <row r="818" spans="1:10" s="4" customFormat="1" ht="42.75" x14ac:dyDescent="0.45">
      <c r="A818" s="17" t="s">
        <v>3014</v>
      </c>
      <c r="B818" s="19">
        <v>43731</v>
      </c>
      <c r="C818" s="7" t="s">
        <v>4716</v>
      </c>
      <c r="D818" s="17" t="s">
        <v>10</v>
      </c>
      <c r="E818" s="17" t="s">
        <v>17</v>
      </c>
      <c r="F818" s="17" t="s">
        <v>56</v>
      </c>
      <c r="G818" s="17" t="s">
        <v>2653</v>
      </c>
      <c r="H818"/>
      <c r="I818" s="28" t="s">
        <v>3015</v>
      </c>
      <c r="J818" s="17" t="s">
        <v>15</v>
      </c>
    </row>
    <row r="819" spans="1:10" s="4" customFormat="1" ht="28.5" x14ac:dyDescent="0.45">
      <c r="A819" s="5" t="s">
        <v>2180</v>
      </c>
      <c r="B819" s="6">
        <v>43731</v>
      </c>
      <c r="C819" s="7" t="s">
        <v>4716</v>
      </c>
      <c r="D819" s="5" t="s">
        <v>445</v>
      </c>
      <c r="E819" s="5" t="s">
        <v>43</v>
      </c>
      <c r="F819" s="5" t="s">
        <v>130</v>
      </c>
      <c r="G819" s="5" t="s">
        <v>1869</v>
      </c>
      <c r="H819" s="5"/>
      <c r="I819" s="27" t="s">
        <v>2181</v>
      </c>
      <c r="J819" s="5" t="s">
        <v>15</v>
      </c>
    </row>
    <row r="820" spans="1:10" s="4" customFormat="1" ht="28.5" x14ac:dyDescent="0.45">
      <c r="A820" s="5" t="s">
        <v>1422</v>
      </c>
      <c r="B820" s="6">
        <v>43731</v>
      </c>
      <c r="C820" s="7" t="s">
        <v>4716</v>
      </c>
      <c r="D820" s="5" t="s">
        <v>136</v>
      </c>
      <c r="E820" s="5" t="s">
        <v>30</v>
      </c>
      <c r="F820" s="5" t="s">
        <v>583</v>
      </c>
      <c r="G820" s="5" t="s">
        <v>1130</v>
      </c>
      <c r="H820" s="5"/>
      <c r="I820" s="27" t="s">
        <v>1423</v>
      </c>
      <c r="J820" s="5" t="s">
        <v>15</v>
      </c>
    </row>
    <row r="821" spans="1:10" s="4" customFormat="1" ht="42.75" x14ac:dyDescent="0.45">
      <c r="A821" s="17" t="s">
        <v>3016</v>
      </c>
      <c r="B821" s="19">
        <v>43731</v>
      </c>
      <c r="C821" s="7" t="s">
        <v>4716</v>
      </c>
      <c r="D821" s="17" t="s">
        <v>10</v>
      </c>
      <c r="E821" s="17" t="s">
        <v>17</v>
      </c>
      <c r="F821" s="17" t="s">
        <v>177</v>
      </c>
      <c r="G821" s="17" t="s">
        <v>2644</v>
      </c>
      <c r="H821"/>
      <c r="I821" s="28" t="s">
        <v>3017</v>
      </c>
      <c r="J821" s="17" t="s">
        <v>15</v>
      </c>
    </row>
    <row r="822" spans="1:10" s="4" customFormat="1" ht="42.75" x14ac:dyDescent="0.45">
      <c r="A822" s="9" t="s">
        <v>2403</v>
      </c>
      <c r="B822" s="10">
        <v>43731</v>
      </c>
      <c r="C822" s="7" t="s">
        <v>4716</v>
      </c>
      <c r="D822" s="9" t="s">
        <v>136</v>
      </c>
      <c r="E822" s="9" t="s">
        <v>43</v>
      </c>
      <c r="F822" s="9" t="s">
        <v>440</v>
      </c>
      <c r="G822" s="9" t="s">
        <v>1286</v>
      </c>
      <c r="H822" s="9" t="s">
        <v>1287</v>
      </c>
      <c r="I822" s="27" t="s">
        <v>2198</v>
      </c>
      <c r="J822" s="9" t="s">
        <v>15</v>
      </c>
    </row>
    <row r="823" spans="1:10" s="4" customFormat="1" ht="42.75" x14ac:dyDescent="0.45">
      <c r="A823" s="17" t="s">
        <v>3018</v>
      </c>
      <c r="B823" s="19">
        <v>43727</v>
      </c>
      <c r="C823" s="7" t="s">
        <v>4716</v>
      </c>
      <c r="D823" s="17" t="s">
        <v>10</v>
      </c>
      <c r="E823" s="17" t="s">
        <v>43</v>
      </c>
      <c r="F823" s="17" t="s">
        <v>230</v>
      </c>
      <c r="G823" s="17" t="s">
        <v>2644</v>
      </c>
      <c r="H823"/>
      <c r="I823" s="28" t="s">
        <v>3019</v>
      </c>
      <c r="J823" s="17" t="s">
        <v>15</v>
      </c>
    </row>
    <row r="824" spans="1:10" s="4" customFormat="1" ht="42.75" x14ac:dyDescent="0.45">
      <c r="A824" s="17" t="s">
        <v>3024</v>
      </c>
      <c r="B824" s="19">
        <v>43731</v>
      </c>
      <c r="C824" s="7" t="s">
        <v>4716</v>
      </c>
      <c r="D824" s="17" t="s">
        <v>10</v>
      </c>
      <c r="E824" s="17" t="s">
        <v>43</v>
      </c>
      <c r="F824" s="17" t="s">
        <v>47</v>
      </c>
      <c r="G824" s="17" t="s">
        <v>2644</v>
      </c>
      <c r="H824"/>
      <c r="I824" s="28" t="s">
        <v>3025</v>
      </c>
      <c r="J824" s="17" t="s">
        <v>15</v>
      </c>
    </row>
    <row r="825" spans="1:10" s="4" customFormat="1" ht="28.5" x14ac:dyDescent="0.45">
      <c r="A825" s="5" t="s">
        <v>939</v>
      </c>
      <c r="B825" s="6">
        <v>43731</v>
      </c>
      <c r="C825" s="7" t="s">
        <v>4716</v>
      </c>
      <c r="D825" s="5" t="s">
        <v>540</v>
      </c>
      <c r="E825" s="5" t="s">
        <v>43</v>
      </c>
      <c r="F825" s="5" t="s">
        <v>558</v>
      </c>
      <c r="G825" s="5" t="s">
        <v>541</v>
      </c>
      <c r="H825" s="5"/>
      <c r="I825" s="27" t="s">
        <v>940</v>
      </c>
      <c r="J825" s="5" t="s">
        <v>15</v>
      </c>
    </row>
    <row r="826" spans="1:10" s="4" customFormat="1" ht="28.5" x14ac:dyDescent="0.45">
      <c r="A826" s="9" t="s">
        <v>2400</v>
      </c>
      <c r="B826" s="10">
        <v>43731</v>
      </c>
      <c r="C826" s="7" t="s">
        <v>4716</v>
      </c>
      <c r="D826" s="9" t="s">
        <v>136</v>
      </c>
      <c r="E826" s="9" t="s">
        <v>17</v>
      </c>
      <c r="F826" s="9" t="s">
        <v>177</v>
      </c>
      <c r="G826" s="9" t="s">
        <v>1286</v>
      </c>
      <c r="H826" s="9" t="s">
        <v>1287</v>
      </c>
      <c r="I826" s="27" t="s">
        <v>2195</v>
      </c>
      <c r="J826" s="9" t="s">
        <v>15</v>
      </c>
    </row>
    <row r="827" spans="1:10" s="4" customFormat="1" ht="28.5" x14ac:dyDescent="0.45">
      <c r="A827" s="5" t="s">
        <v>176</v>
      </c>
      <c r="B827" s="6">
        <v>43731</v>
      </c>
      <c r="C827" s="7" t="s">
        <v>4716</v>
      </c>
      <c r="D827" s="5" t="s">
        <v>136</v>
      </c>
      <c r="E827" s="5" t="s">
        <v>17</v>
      </c>
      <c r="F827" s="5" t="s">
        <v>177</v>
      </c>
      <c r="G827" s="5" t="s">
        <v>138</v>
      </c>
      <c r="H827" s="5"/>
      <c r="I827" s="27" t="s">
        <v>178</v>
      </c>
      <c r="J827" s="5" t="s">
        <v>15</v>
      </c>
    </row>
    <row r="828" spans="1:10" s="4" customFormat="1" ht="42.75" x14ac:dyDescent="0.45">
      <c r="A828" s="17" t="s">
        <v>3020</v>
      </c>
      <c r="B828" s="19">
        <v>43731</v>
      </c>
      <c r="C828" s="7" t="s">
        <v>4716</v>
      </c>
      <c r="D828" s="17" t="s">
        <v>10</v>
      </c>
      <c r="E828" s="17" t="s">
        <v>11</v>
      </c>
      <c r="F828" s="17" t="s">
        <v>66</v>
      </c>
      <c r="G828" s="17" t="s">
        <v>2644</v>
      </c>
      <c r="H828"/>
      <c r="I828" s="28" t="s">
        <v>3021</v>
      </c>
      <c r="J828" s="17" t="s">
        <v>15</v>
      </c>
    </row>
    <row r="829" spans="1:10" s="4" customFormat="1" ht="42.75" x14ac:dyDescent="0.45">
      <c r="A829" s="5" t="s">
        <v>2079</v>
      </c>
      <c r="B829" s="6">
        <v>43731</v>
      </c>
      <c r="C829" s="7" t="s">
        <v>4716</v>
      </c>
      <c r="D829" s="5" t="s">
        <v>445</v>
      </c>
      <c r="E829" s="5" t="s">
        <v>23</v>
      </c>
      <c r="F829" s="5" t="s">
        <v>2080</v>
      </c>
      <c r="G829" s="5" t="s">
        <v>1869</v>
      </c>
      <c r="H829" s="5"/>
      <c r="I829" s="27" t="s">
        <v>2081</v>
      </c>
      <c r="J829" s="5" t="s">
        <v>15</v>
      </c>
    </row>
    <row r="830" spans="1:10" s="4" customFormat="1" ht="42.75" x14ac:dyDescent="0.45">
      <c r="A830" s="17" t="s">
        <v>3022</v>
      </c>
      <c r="B830" s="19">
        <v>43731</v>
      </c>
      <c r="C830" s="7" t="s">
        <v>4716</v>
      </c>
      <c r="D830" s="17" t="s">
        <v>10</v>
      </c>
      <c r="E830" s="17" t="s">
        <v>43</v>
      </c>
      <c r="F830" s="17" t="s">
        <v>425</v>
      </c>
      <c r="G830" s="17" t="s">
        <v>2644</v>
      </c>
      <c r="H830"/>
      <c r="I830" s="28" t="s">
        <v>3023</v>
      </c>
      <c r="J830" s="17" t="s">
        <v>15</v>
      </c>
    </row>
    <row r="831" spans="1:10" s="4" customFormat="1" ht="28.5" x14ac:dyDescent="0.45">
      <c r="A831" s="17" t="s">
        <v>3026</v>
      </c>
      <c r="B831" s="19">
        <v>43731</v>
      </c>
      <c r="C831" s="7" t="s">
        <v>4716</v>
      </c>
      <c r="D831" s="17" t="s">
        <v>10</v>
      </c>
      <c r="E831" s="17" t="s">
        <v>23</v>
      </c>
      <c r="F831" s="17" t="s">
        <v>106</v>
      </c>
      <c r="G831" s="17" t="s">
        <v>2644</v>
      </c>
      <c r="H831"/>
      <c r="I831" s="28" t="s">
        <v>3027</v>
      </c>
      <c r="J831" s="17" t="s">
        <v>15</v>
      </c>
    </row>
    <row r="832" spans="1:10" s="4" customFormat="1" ht="42.75" x14ac:dyDescent="0.45">
      <c r="A832" s="17" t="s">
        <v>3028</v>
      </c>
      <c r="B832" s="19">
        <v>43731</v>
      </c>
      <c r="C832" s="7" t="s">
        <v>4716</v>
      </c>
      <c r="D832" s="17" t="s">
        <v>10</v>
      </c>
      <c r="E832" s="17" t="s">
        <v>43</v>
      </c>
      <c r="F832" s="17" t="s">
        <v>130</v>
      </c>
      <c r="G832" s="17" t="s">
        <v>2644</v>
      </c>
      <c r="H832"/>
      <c r="I832" s="28" t="s">
        <v>3029</v>
      </c>
      <c r="J832" s="17" t="s">
        <v>15</v>
      </c>
    </row>
    <row r="833" spans="1:10" s="4" customFormat="1" ht="28.5" x14ac:dyDescent="0.45">
      <c r="A833" s="17" t="s">
        <v>3030</v>
      </c>
      <c r="B833" s="19">
        <v>43731</v>
      </c>
      <c r="C833" s="7" t="s">
        <v>4716</v>
      </c>
      <c r="D833" s="17" t="s">
        <v>10</v>
      </c>
      <c r="E833" s="17" t="s">
        <v>17</v>
      </c>
      <c r="F833" s="17" t="s">
        <v>122</v>
      </c>
      <c r="G833" s="17" t="s">
        <v>2653</v>
      </c>
      <c r="H833"/>
      <c r="I833" s="28" t="s">
        <v>3031</v>
      </c>
      <c r="J833" s="17" t="s">
        <v>15</v>
      </c>
    </row>
    <row r="834" spans="1:10" s="4" customFormat="1" ht="28.5" x14ac:dyDescent="0.45">
      <c r="A834" s="5" t="s">
        <v>1150</v>
      </c>
      <c r="B834" s="6">
        <v>43731</v>
      </c>
      <c r="C834" s="7" t="s">
        <v>4716</v>
      </c>
      <c r="D834" s="5" t="s">
        <v>136</v>
      </c>
      <c r="E834" s="5" t="s">
        <v>43</v>
      </c>
      <c r="F834" s="5" t="s">
        <v>169</v>
      </c>
      <c r="G834" s="5" t="s">
        <v>1130</v>
      </c>
      <c r="H834" s="5"/>
      <c r="I834" s="27" t="s">
        <v>1151</v>
      </c>
      <c r="J834" s="5" t="s">
        <v>15</v>
      </c>
    </row>
    <row r="835" spans="1:10" s="4" customFormat="1" ht="28.5" x14ac:dyDescent="0.45">
      <c r="A835" s="9" t="s">
        <v>2515</v>
      </c>
      <c r="B835" s="10">
        <v>43731</v>
      </c>
      <c r="C835" s="7" t="s">
        <v>4716</v>
      </c>
      <c r="D835" s="9" t="s">
        <v>136</v>
      </c>
      <c r="E835" s="9" t="s">
        <v>30</v>
      </c>
      <c r="F835" s="9" t="s">
        <v>76</v>
      </c>
      <c r="G835" s="9" t="s">
        <v>2287</v>
      </c>
      <c r="H835" s="9"/>
      <c r="I835" s="27" t="s">
        <v>2311</v>
      </c>
      <c r="J835" s="9" t="s">
        <v>15</v>
      </c>
    </row>
    <row r="836" spans="1:10" s="4" customFormat="1" ht="28.5" x14ac:dyDescent="0.45">
      <c r="A836" s="17" t="s">
        <v>3032</v>
      </c>
      <c r="B836" s="19">
        <v>43731</v>
      </c>
      <c r="C836" s="7" t="s">
        <v>4716</v>
      </c>
      <c r="D836" s="17" t="s">
        <v>10</v>
      </c>
      <c r="E836" s="17" t="s">
        <v>61</v>
      </c>
      <c r="F836" s="17" t="s">
        <v>407</v>
      </c>
      <c r="G836" s="17" t="s">
        <v>2653</v>
      </c>
      <c r="H836"/>
      <c r="I836" s="28" t="s">
        <v>3033</v>
      </c>
      <c r="J836" s="17" t="s">
        <v>15</v>
      </c>
    </row>
    <row r="837" spans="1:10" s="4" customFormat="1" ht="28.5" x14ac:dyDescent="0.45">
      <c r="A837" s="5" t="s">
        <v>941</v>
      </c>
      <c r="B837" s="6">
        <v>43728</v>
      </c>
      <c r="C837" s="7" t="s">
        <v>4716</v>
      </c>
      <c r="D837" s="5" t="s">
        <v>540</v>
      </c>
      <c r="E837" s="5" t="s">
        <v>61</v>
      </c>
      <c r="F837" s="5" t="s">
        <v>62</v>
      </c>
      <c r="G837" s="5" t="s">
        <v>541</v>
      </c>
      <c r="H837" s="5"/>
      <c r="I837" s="27" t="s">
        <v>942</v>
      </c>
      <c r="J837" s="5" t="s">
        <v>15</v>
      </c>
    </row>
    <row r="838" spans="1:10" s="4" customFormat="1" ht="28.5" x14ac:dyDescent="0.45">
      <c r="A838" s="17" t="s">
        <v>3034</v>
      </c>
      <c r="B838" s="19">
        <v>43731</v>
      </c>
      <c r="C838" s="7" t="s">
        <v>4716</v>
      </c>
      <c r="D838" s="17" t="s">
        <v>10</v>
      </c>
      <c r="E838" s="17" t="s">
        <v>43</v>
      </c>
      <c r="F838" s="17" t="s">
        <v>338</v>
      </c>
      <c r="G838" s="17" t="s">
        <v>2653</v>
      </c>
      <c r="H838"/>
      <c r="I838" s="28" t="s">
        <v>3035</v>
      </c>
      <c r="J838" s="17" t="s">
        <v>15</v>
      </c>
    </row>
    <row r="839" spans="1:10" s="4" customFormat="1" ht="42.75" x14ac:dyDescent="0.45">
      <c r="A839" s="5" t="s">
        <v>36</v>
      </c>
      <c r="B839" s="6">
        <v>43732</v>
      </c>
      <c r="C839" s="7" t="s">
        <v>4716</v>
      </c>
      <c r="D839" s="5" t="s">
        <v>10</v>
      </c>
      <c r="E839" s="5" t="s">
        <v>23</v>
      </c>
      <c r="F839" s="5" t="s">
        <v>37</v>
      </c>
      <c r="G839" s="5" t="s">
        <v>13</v>
      </c>
      <c r="H839" s="5"/>
      <c r="I839" s="29" t="s">
        <v>38</v>
      </c>
      <c r="J839" s="5" t="s">
        <v>15</v>
      </c>
    </row>
    <row r="840" spans="1:10" s="4" customFormat="1" ht="42.75" x14ac:dyDescent="0.45">
      <c r="A840" s="17" t="s">
        <v>3036</v>
      </c>
      <c r="B840" s="19">
        <v>43731</v>
      </c>
      <c r="C840" s="7" t="s">
        <v>4716</v>
      </c>
      <c r="D840" s="17" t="s">
        <v>10</v>
      </c>
      <c r="E840" s="17" t="s">
        <v>43</v>
      </c>
      <c r="F840" s="17" t="s">
        <v>164</v>
      </c>
      <c r="G840" s="17" t="s">
        <v>2644</v>
      </c>
      <c r="H840"/>
      <c r="I840" s="28" t="s">
        <v>3037</v>
      </c>
      <c r="J840" s="17" t="s">
        <v>15</v>
      </c>
    </row>
    <row r="841" spans="1:10" s="4" customFormat="1" ht="42.75" x14ac:dyDescent="0.45">
      <c r="A841" s="5" t="s">
        <v>401</v>
      </c>
      <c r="B841" s="6">
        <v>43731</v>
      </c>
      <c r="C841" s="7" t="s">
        <v>4716</v>
      </c>
      <c r="D841" s="5" t="s">
        <v>10</v>
      </c>
      <c r="E841" s="5" t="s">
        <v>61</v>
      </c>
      <c r="F841" s="5" t="s">
        <v>402</v>
      </c>
      <c r="G841" s="5" t="s">
        <v>382</v>
      </c>
      <c r="H841" s="5"/>
      <c r="I841" s="27" t="s">
        <v>403</v>
      </c>
      <c r="J841" s="5" t="s">
        <v>15</v>
      </c>
    </row>
    <row r="842" spans="1:10" s="4" customFormat="1" ht="42.75" x14ac:dyDescent="0.45">
      <c r="A842" s="5" t="s">
        <v>1275</v>
      </c>
      <c r="B842" s="6">
        <v>43732</v>
      </c>
      <c r="C842" s="7" t="s">
        <v>4716</v>
      </c>
      <c r="D842" s="5" t="s">
        <v>136</v>
      </c>
      <c r="E842" s="5" t="s">
        <v>30</v>
      </c>
      <c r="F842" s="5" t="s">
        <v>583</v>
      </c>
      <c r="G842" s="5" t="s">
        <v>1130</v>
      </c>
      <c r="H842" s="5"/>
      <c r="I842" s="27" t="s">
        <v>1276</v>
      </c>
      <c r="J842" s="5" t="s">
        <v>15</v>
      </c>
    </row>
    <row r="843" spans="1:10" s="4" customFormat="1" ht="42.75" x14ac:dyDescent="0.45">
      <c r="A843" s="17" t="s">
        <v>3038</v>
      </c>
      <c r="B843" s="19">
        <v>43732</v>
      </c>
      <c r="C843" s="7" t="s">
        <v>4716</v>
      </c>
      <c r="D843" s="17" t="s">
        <v>10</v>
      </c>
      <c r="E843" s="17" t="s">
        <v>23</v>
      </c>
      <c r="F843" s="17" t="s">
        <v>975</v>
      </c>
      <c r="G843" s="17" t="s">
        <v>2653</v>
      </c>
      <c r="H843"/>
      <c r="I843" s="28" t="s">
        <v>3039</v>
      </c>
      <c r="J843" s="17" t="s">
        <v>15</v>
      </c>
    </row>
    <row r="844" spans="1:10" s="4" customFormat="1" ht="42.75" x14ac:dyDescent="0.45">
      <c r="A844" s="5" t="s">
        <v>1883</v>
      </c>
      <c r="B844" s="6">
        <v>43731</v>
      </c>
      <c r="C844" s="7" t="s">
        <v>4716</v>
      </c>
      <c r="D844" s="5" t="s">
        <v>445</v>
      </c>
      <c r="E844" s="5" t="s">
        <v>23</v>
      </c>
      <c r="F844" s="5" t="s">
        <v>188</v>
      </c>
      <c r="G844" s="5" t="s">
        <v>1869</v>
      </c>
      <c r="H844" s="5"/>
      <c r="I844" s="27" t="s">
        <v>1884</v>
      </c>
      <c r="J844" s="5" t="s">
        <v>15</v>
      </c>
    </row>
    <row r="845" spans="1:10" s="4" customFormat="1" ht="28.5" x14ac:dyDescent="0.45">
      <c r="A845" s="5" t="s">
        <v>943</v>
      </c>
      <c r="B845" s="6">
        <v>43731</v>
      </c>
      <c r="C845" s="7" t="s">
        <v>4716</v>
      </c>
      <c r="D845" s="5" t="s">
        <v>540</v>
      </c>
      <c r="E845" s="5" t="s">
        <v>17</v>
      </c>
      <c r="F845" s="5" t="s">
        <v>204</v>
      </c>
      <c r="G845" s="5" t="s">
        <v>541</v>
      </c>
      <c r="H845" s="5"/>
      <c r="I845" s="27" t="s">
        <v>944</v>
      </c>
      <c r="J845" s="5" t="s">
        <v>15</v>
      </c>
    </row>
    <row r="846" spans="1:10" s="4" customFormat="1" ht="42.75" x14ac:dyDescent="0.45">
      <c r="A846" s="5" t="s">
        <v>1911</v>
      </c>
      <c r="B846" s="6">
        <v>43732</v>
      </c>
      <c r="C846" s="7" t="s">
        <v>4716</v>
      </c>
      <c r="D846" s="5" t="s">
        <v>445</v>
      </c>
      <c r="E846" s="5" t="s">
        <v>17</v>
      </c>
      <c r="F846" s="5" t="s">
        <v>18</v>
      </c>
      <c r="G846" s="5" t="s">
        <v>1869</v>
      </c>
      <c r="H846" s="5"/>
      <c r="I846" s="27" t="s">
        <v>1912</v>
      </c>
      <c r="J846" s="5" t="s">
        <v>15</v>
      </c>
    </row>
    <row r="847" spans="1:10" s="4" customFormat="1" ht="57" x14ac:dyDescent="0.45">
      <c r="A847" s="5" t="s">
        <v>1931</v>
      </c>
      <c r="B847" s="6">
        <v>43731</v>
      </c>
      <c r="C847" s="7" t="s">
        <v>4716</v>
      </c>
      <c r="D847" s="5" t="s">
        <v>445</v>
      </c>
      <c r="E847" s="5" t="s">
        <v>61</v>
      </c>
      <c r="F847" s="5" t="s">
        <v>87</v>
      </c>
      <c r="G847" s="5" t="s">
        <v>1849</v>
      </c>
      <c r="H847" s="5"/>
      <c r="I847" s="27" t="s">
        <v>1932</v>
      </c>
      <c r="J847" s="5" t="s">
        <v>15</v>
      </c>
    </row>
    <row r="848" spans="1:10" s="4" customFormat="1" ht="57" x14ac:dyDescent="0.45">
      <c r="A848" s="9" t="s">
        <v>2518</v>
      </c>
      <c r="B848" s="10">
        <v>43731</v>
      </c>
      <c r="C848" s="7" t="s">
        <v>4716</v>
      </c>
      <c r="D848" s="9" t="s">
        <v>136</v>
      </c>
      <c r="E848" s="9" t="s">
        <v>17</v>
      </c>
      <c r="F848" s="9" t="s">
        <v>177</v>
      </c>
      <c r="G848" s="9" t="s">
        <v>2287</v>
      </c>
      <c r="H848" s="9"/>
      <c r="I848" s="27" t="s">
        <v>2314</v>
      </c>
      <c r="J848" s="9" t="s">
        <v>15</v>
      </c>
    </row>
    <row r="849" spans="1:10" s="4" customFormat="1" x14ac:dyDescent="0.45">
      <c r="A849" s="5" t="s">
        <v>945</v>
      </c>
      <c r="B849" s="6">
        <v>43732</v>
      </c>
      <c r="C849" s="7" t="s">
        <v>4716</v>
      </c>
      <c r="D849" s="5" t="s">
        <v>540</v>
      </c>
      <c r="E849" s="5" t="s">
        <v>17</v>
      </c>
      <c r="F849" s="5" t="s">
        <v>177</v>
      </c>
      <c r="G849" s="5" t="s">
        <v>541</v>
      </c>
      <c r="H849" s="5"/>
      <c r="I849" s="27" t="s">
        <v>946</v>
      </c>
      <c r="J849" s="5" t="s">
        <v>15</v>
      </c>
    </row>
    <row r="850" spans="1:10" s="4" customFormat="1" ht="28.5" x14ac:dyDescent="0.45">
      <c r="A850" s="5" t="s">
        <v>39</v>
      </c>
      <c r="B850" s="6">
        <v>43728</v>
      </c>
      <c r="C850" s="7" t="s">
        <v>4716</v>
      </c>
      <c r="D850" s="5" t="s">
        <v>10</v>
      </c>
      <c r="E850" s="5" t="s">
        <v>23</v>
      </c>
      <c r="F850" s="5" t="s">
        <v>40</v>
      </c>
      <c r="G850" s="5" t="s">
        <v>13</v>
      </c>
      <c r="H850" s="5"/>
      <c r="I850" s="29" t="s">
        <v>41</v>
      </c>
      <c r="J850" s="5" t="s">
        <v>15</v>
      </c>
    </row>
    <row r="851" spans="1:10" s="4" customFormat="1" ht="28.5" x14ac:dyDescent="0.45">
      <c r="A851" s="17" t="s">
        <v>3040</v>
      </c>
      <c r="B851" s="19">
        <v>43732</v>
      </c>
      <c r="C851" s="7" t="s">
        <v>4716</v>
      </c>
      <c r="D851" s="17" t="s">
        <v>10</v>
      </c>
      <c r="E851" s="17" t="s">
        <v>61</v>
      </c>
      <c r="F851" s="17" t="s">
        <v>407</v>
      </c>
      <c r="G851" s="17" t="s">
        <v>2653</v>
      </c>
      <c r="H851"/>
      <c r="I851" s="28" t="s">
        <v>3041</v>
      </c>
      <c r="J851" s="17" t="s">
        <v>15</v>
      </c>
    </row>
    <row r="852" spans="1:10" s="4" customFormat="1" ht="28.5" x14ac:dyDescent="0.45">
      <c r="A852" s="5" t="s">
        <v>1801</v>
      </c>
      <c r="B852" s="6">
        <v>43728</v>
      </c>
      <c r="C852" s="7" t="s">
        <v>4716</v>
      </c>
      <c r="D852" s="5" t="s">
        <v>445</v>
      </c>
      <c r="E852" s="5" t="s">
        <v>11</v>
      </c>
      <c r="F852" s="5" t="s">
        <v>27</v>
      </c>
      <c r="G852" s="5" t="s">
        <v>446</v>
      </c>
      <c r="H852" s="5"/>
      <c r="I852" s="27" t="s">
        <v>1802</v>
      </c>
      <c r="J852" s="5" t="s">
        <v>15</v>
      </c>
    </row>
    <row r="853" spans="1:10" s="4" customFormat="1" ht="28.5" x14ac:dyDescent="0.45">
      <c r="A853" s="5" t="s">
        <v>947</v>
      </c>
      <c r="B853" s="6">
        <v>43732</v>
      </c>
      <c r="C853" s="7" t="s">
        <v>4716</v>
      </c>
      <c r="D853" s="5" t="s">
        <v>540</v>
      </c>
      <c r="E853" s="5" t="s">
        <v>17</v>
      </c>
      <c r="F853" s="5" t="s">
        <v>101</v>
      </c>
      <c r="G853" s="5" t="s">
        <v>541</v>
      </c>
      <c r="H853" s="5"/>
      <c r="I853" s="27" t="s">
        <v>948</v>
      </c>
      <c r="J853" s="5" t="s">
        <v>15</v>
      </c>
    </row>
    <row r="854" spans="1:10" s="4" customFormat="1" ht="28.5" x14ac:dyDescent="0.45">
      <c r="A854" s="5" t="s">
        <v>1566</v>
      </c>
      <c r="B854" s="6">
        <v>43732</v>
      </c>
      <c r="C854" s="7" t="s">
        <v>4716</v>
      </c>
      <c r="D854" s="5" t="s">
        <v>445</v>
      </c>
      <c r="E854" s="5" t="s">
        <v>30</v>
      </c>
      <c r="F854" s="5" t="s">
        <v>93</v>
      </c>
      <c r="G854" s="5" t="s">
        <v>446</v>
      </c>
      <c r="H854" s="5"/>
      <c r="I854" s="27" t="s">
        <v>1567</v>
      </c>
      <c r="J854" s="5" t="s">
        <v>15</v>
      </c>
    </row>
    <row r="855" spans="1:10" s="4" customFormat="1" ht="28.5" x14ac:dyDescent="0.45">
      <c r="A855" s="5" t="s">
        <v>2063</v>
      </c>
      <c r="B855" s="6">
        <v>43732</v>
      </c>
      <c r="C855" s="7" t="s">
        <v>4716</v>
      </c>
      <c r="D855" s="5" t="s">
        <v>445</v>
      </c>
      <c r="E855" s="5" t="s">
        <v>17</v>
      </c>
      <c r="F855" s="5" t="s">
        <v>522</v>
      </c>
      <c r="G855" s="5" t="s">
        <v>1849</v>
      </c>
      <c r="H855" s="5"/>
      <c r="I855" s="27" t="s">
        <v>2064</v>
      </c>
      <c r="J855" s="5" t="s">
        <v>15</v>
      </c>
    </row>
    <row r="856" spans="1:10" s="4" customFormat="1" ht="42.75" x14ac:dyDescent="0.45">
      <c r="A856" s="5" t="s">
        <v>404</v>
      </c>
      <c r="B856" s="6">
        <v>43732</v>
      </c>
      <c r="C856" s="7" t="s">
        <v>4716</v>
      </c>
      <c r="D856" s="5" t="s">
        <v>10</v>
      </c>
      <c r="E856" s="5" t="s">
        <v>43</v>
      </c>
      <c r="F856" s="5" t="s">
        <v>53</v>
      </c>
      <c r="G856" s="5" t="s">
        <v>382</v>
      </c>
      <c r="H856" s="5"/>
      <c r="I856" s="27" t="s">
        <v>405</v>
      </c>
      <c r="J856" s="5" t="s">
        <v>15</v>
      </c>
    </row>
    <row r="857" spans="1:10" s="4" customFormat="1" ht="28.5" x14ac:dyDescent="0.45">
      <c r="A857" s="5" t="s">
        <v>1178</v>
      </c>
      <c r="B857" s="6">
        <v>43732</v>
      </c>
      <c r="C857" s="7" t="s">
        <v>4716</v>
      </c>
      <c r="D857" s="5" t="s">
        <v>136</v>
      </c>
      <c r="E857" s="5" t="s">
        <v>30</v>
      </c>
      <c r="F857" s="5" t="s">
        <v>147</v>
      </c>
      <c r="G857" s="5" t="s">
        <v>1130</v>
      </c>
      <c r="H857" s="5"/>
      <c r="I857" s="27" t="s">
        <v>1179</v>
      </c>
      <c r="J857" s="5" t="s">
        <v>15</v>
      </c>
    </row>
    <row r="858" spans="1:10" s="4" customFormat="1" ht="57" x14ac:dyDescent="0.45">
      <c r="A858" s="5" t="s">
        <v>1694</v>
      </c>
      <c r="B858" s="6">
        <v>43733</v>
      </c>
      <c r="C858" s="7" t="s">
        <v>4716</v>
      </c>
      <c r="D858" s="5" t="s">
        <v>445</v>
      </c>
      <c r="E858" s="5" t="s">
        <v>30</v>
      </c>
      <c r="F858" s="5" t="s">
        <v>1356</v>
      </c>
      <c r="G858" s="5" t="s">
        <v>446</v>
      </c>
      <c r="H858" s="5"/>
      <c r="I858" s="27" t="s">
        <v>1695</v>
      </c>
      <c r="J858" s="5" t="s">
        <v>15</v>
      </c>
    </row>
    <row r="859" spans="1:10" s="4" customFormat="1" ht="28.5" x14ac:dyDescent="0.45">
      <c r="A859" s="5" t="s">
        <v>406</v>
      </c>
      <c r="B859" s="6">
        <v>43732</v>
      </c>
      <c r="C859" s="7" t="s">
        <v>4716</v>
      </c>
      <c r="D859" s="5" t="s">
        <v>10</v>
      </c>
      <c r="E859" s="5" t="s">
        <v>61</v>
      </c>
      <c r="F859" s="5" t="s">
        <v>407</v>
      </c>
      <c r="G859" s="5" t="s">
        <v>382</v>
      </c>
      <c r="H859" s="5"/>
      <c r="I859" s="27" t="s">
        <v>408</v>
      </c>
      <c r="J859" s="5" t="s">
        <v>15</v>
      </c>
    </row>
    <row r="860" spans="1:10" s="4" customFormat="1" ht="28.5" x14ac:dyDescent="0.45">
      <c r="A860" s="5" t="s">
        <v>283</v>
      </c>
      <c r="B860" s="6">
        <v>43733</v>
      </c>
      <c r="C860" s="7" t="s">
        <v>4716</v>
      </c>
      <c r="D860" s="5" t="s">
        <v>259</v>
      </c>
      <c r="E860" s="5" t="s">
        <v>17</v>
      </c>
      <c r="F860" s="5" t="s">
        <v>273</v>
      </c>
      <c r="G860" s="5" t="s">
        <v>261</v>
      </c>
      <c r="H860" s="5"/>
      <c r="I860" s="27" t="s">
        <v>284</v>
      </c>
      <c r="J860" s="5" t="s">
        <v>15</v>
      </c>
    </row>
    <row r="861" spans="1:10" s="4" customFormat="1" ht="42.75" x14ac:dyDescent="0.45">
      <c r="A861" s="17" t="s">
        <v>3042</v>
      </c>
      <c r="B861" s="19">
        <v>43733</v>
      </c>
      <c r="C861" s="7" t="s">
        <v>4716</v>
      </c>
      <c r="D861" s="17" t="s">
        <v>10</v>
      </c>
      <c r="E861" s="17" t="s">
        <v>23</v>
      </c>
      <c r="F861" s="17" t="s">
        <v>975</v>
      </c>
      <c r="G861" s="17" t="s">
        <v>2653</v>
      </c>
      <c r="H861"/>
      <c r="I861" s="31" t="s">
        <v>3043</v>
      </c>
      <c r="J861" s="17" t="s">
        <v>15</v>
      </c>
    </row>
    <row r="862" spans="1:10" s="4" customFormat="1" ht="42.75" x14ac:dyDescent="0.45">
      <c r="A862" s="5" t="s">
        <v>949</v>
      </c>
      <c r="B862" s="6">
        <v>43732</v>
      </c>
      <c r="C862" s="7" t="s">
        <v>4716</v>
      </c>
      <c r="D862" s="5" t="s">
        <v>540</v>
      </c>
      <c r="E862" s="5" t="s">
        <v>23</v>
      </c>
      <c r="F862" s="5" t="s">
        <v>950</v>
      </c>
      <c r="G862" s="5" t="s">
        <v>541</v>
      </c>
      <c r="H862" s="5"/>
      <c r="I862" s="27" t="s">
        <v>951</v>
      </c>
      <c r="J862" s="5" t="s">
        <v>15</v>
      </c>
    </row>
    <row r="863" spans="1:10" s="4" customFormat="1" ht="42.75" x14ac:dyDescent="0.45">
      <c r="A863" s="17" t="s">
        <v>3046</v>
      </c>
      <c r="B863" s="19">
        <v>43733</v>
      </c>
      <c r="C863" s="7" t="s">
        <v>4716</v>
      </c>
      <c r="D863" s="17" t="s">
        <v>10</v>
      </c>
      <c r="E863" s="17" t="s">
        <v>17</v>
      </c>
      <c r="F863" s="17" t="s">
        <v>18</v>
      </c>
      <c r="G863" s="17" t="s">
        <v>2644</v>
      </c>
      <c r="H863"/>
      <c r="I863" s="28" t="s">
        <v>3047</v>
      </c>
      <c r="J863" s="17" t="s">
        <v>15</v>
      </c>
    </row>
    <row r="864" spans="1:10" s="4" customFormat="1" ht="42.75" x14ac:dyDescent="0.45">
      <c r="A864" s="17" t="s">
        <v>3044</v>
      </c>
      <c r="B864" s="19">
        <v>43733</v>
      </c>
      <c r="C864" s="7" t="s">
        <v>4716</v>
      </c>
      <c r="D864" s="17" t="s">
        <v>10</v>
      </c>
      <c r="E864" s="17" t="s">
        <v>43</v>
      </c>
      <c r="F864" s="17" t="s">
        <v>425</v>
      </c>
      <c r="G864" s="17" t="s">
        <v>2644</v>
      </c>
      <c r="H864"/>
      <c r="I864" s="28" t="s">
        <v>3045</v>
      </c>
      <c r="J864" s="17" t="s">
        <v>15</v>
      </c>
    </row>
    <row r="865" spans="1:10" s="4" customFormat="1" ht="42.75" x14ac:dyDescent="0.45">
      <c r="A865" s="17" t="s">
        <v>3048</v>
      </c>
      <c r="B865" s="19">
        <v>43731</v>
      </c>
      <c r="C865" s="7" t="s">
        <v>4716</v>
      </c>
      <c r="D865" s="17" t="s">
        <v>10</v>
      </c>
      <c r="E865" s="17" t="s">
        <v>17</v>
      </c>
      <c r="F865" s="17" t="s">
        <v>341</v>
      </c>
      <c r="G865" s="17" t="s">
        <v>2644</v>
      </c>
      <c r="H865"/>
      <c r="I865" s="28" t="s">
        <v>3049</v>
      </c>
      <c r="J865" s="17" t="s">
        <v>15</v>
      </c>
    </row>
    <row r="866" spans="1:10" s="4" customFormat="1" ht="42.75" x14ac:dyDescent="0.45">
      <c r="A866" s="9" t="s">
        <v>2519</v>
      </c>
      <c r="B866" s="10">
        <v>43733</v>
      </c>
      <c r="C866" s="7" t="s">
        <v>4716</v>
      </c>
      <c r="D866" s="9" t="s">
        <v>136</v>
      </c>
      <c r="E866" s="9" t="s">
        <v>17</v>
      </c>
      <c r="F866" s="9" t="s">
        <v>56</v>
      </c>
      <c r="G866" s="9" t="s">
        <v>2287</v>
      </c>
      <c r="H866" s="9"/>
      <c r="I866" s="27" t="s">
        <v>2315</v>
      </c>
      <c r="J866" s="9" t="s">
        <v>15</v>
      </c>
    </row>
    <row r="867" spans="1:10" s="4" customFormat="1" ht="42.75" x14ac:dyDescent="0.45">
      <c r="A867" s="17" t="s">
        <v>3050</v>
      </c>
      <c r="B867" s="19">
        <v>43733</v>
      </c>
      <c r="C867" s="7" t="s">
        <v>4716</v>
      </c>
      <c r="D867" s="17" t="s">
        <v>10</v>
      </c>
      <c r="E867" s="17" t="s">
        <v>23</v>
      </c>
      <c r="F867" s="17" t="s">
        <v>188</v>
      </c>
      <c r="G867" s="17" t="s">
        <v>2644</v>
      </c>
      <c r="H867"/>
      <c r="I867" s="28" t="s">
        <v>3051</v>
      </c>
      <c r="J867" s="17" t="s">
        <v>15</v>
      </c>
    </row>
    <row r="868" spans="1:10" s="4" customFormat="1" ht="28.5" x14ac:dyDescent="0.45">
      <c r="A868" s="5" t="s">
        <v>952</v>
      </c>
      <c r="B868" s="6">
        <v>43732</v>
      </c>
      <c r="C868" s="7" t="s">
        <v>4716</v>
      </c>
      <c r="D868" s="5" t="s">
        <v>540</v>
      </c>
      <c r="E868" s="5" t="s">
        <v>11</v>
      </c>
      <c r="F868" s="5" t="s">
        <v>27</v>
      </c>
      <c r="G868" s="5" t="s">
        <v>541</v>
      </c>
      <c r="H868" s="5"/>
      <c r="I868" s="27" t="s">
        <v>953</v>
      </c>
      <c r="J868" s="5" t="s">
        <v>15</v>
      </c>
    </row>
    <row r="869" spans="1:10" s="4" customFormat="1" ht="28.5" x14ac:dyDescent="0.45">
      <c r="A869" s="5" t="s">
        <v>954</v>
      </c>
      <c r="B869" s="6">
        <v>43732</v>
      </c>
      <c r="C869" s="7" t="s">
        <v>4716</v>
      </c>
      <c r="D869" s="5" t="s">
        <v>540</v>
      </c>
      <c r="E869" s="5" t="s">
        <v>11</v>
      </c>
      <c r="F869" s="5" t="s">
        <v>27</v>
      </c>
      <c r="G869" s="5" t="s">
        <v>541</v>
      </c>
      <c r="H869" s="5"/>
      <c r="I869" s="27" t="s">
        <v>955</v>
      </c>
      <c r="J869" s="5" t="s">
        <v>15</v>
      </c>
    </row>
    <row r="870" spans="1:10" s="4" customFormat="1" ht="42.75" x14ac:dyDescent="0.45">
      <c r="A870" s="17" t="s">
        <v>3052</v>
      </c>
      <c r="B870" s="19">
        <v>43733</v>
      </c>
      <c r="C870" s="7" t="s">
        <v>4716</v>
      </c>
      <c r="D870" s="17" t="s">
        <v>10</v>
      </c>
      <c r="E870" s="17" t="s">
        <v>43</v>
      </c>
      <c r="F870" s="17" t="s">
        <v>558</v>
      </c>
      <c r="G870" s="17" t="s">
        <v>2644</v>
      </c>
      <c r="H870"/>
      <c r="I870" s="28" t="s">
        <v>3053</v>
      </c>
      <c r="J870" s="17" t="s">
        <v>15</v>
      </c>
    </row>
    <row r="871" spans="1:10" s="4" customFormat="1" ht="57" x14ac:dyDescent="0.45">
      <c r="A871" s="17" t="s">
        <v>3054</v>
      </c>
      <c r="B871" s="19">
        <v>43733</v>
      </c>
      <c r="C871" s="7" t="s">
        <v>4716</v>
      </c>
      <c r="D871" s="17" t="s">
        <v>10</v>
      </c>
      <c r="E871" s="17" t="s">
        <v>30</v>
      </c>
      <c r="F871" s="17" t="s">
        <v>93</v>
      </c>
      <c r="G871" s="17" t="s">
        <v>2644</v>
      </c>
      <c r="H871"/>
      <c r="I871" s="28" t="s">
        <v>3055</v>
      </c>
      <c r="J871" s="17" t="s">
        <v>15</v>
      </c>
    </row>
    <row r="872" spans="1:10" s="4" customFormat="1" ht="28.5" x14ac:dyDescent="0.45">
      <c r="A872" s="5" t="s">
        <v>1656</v>
      </c>
      <c r="B872" s="6">
        <v>43733</v>
      </c>
      <c r="C872" s="7" t="s">
        <v>4716</v>
      </c>
      <c r="D872" s="5" t="s">
        <v>445</v>
      </c>
      <c r="E872" s="5" t="s">
        <v>30</v>
      </c>
      <c r="F872" s="5" t="s">
        <v>316</v>
      </c>
      <c r="G872" s="5" t="s">
        <v>446</v>
      </c>
      <c r="H872" s="5"/>
      <c r="I872" s="27" t="s">
        <v>1657</v>
      </c>
      <c r="J872" s="5" t="s">
        <v>15</v>
      </c>
    </row>
    <row r="873" spans="1:10" s="4" customFormat="1" ht="28.5" x14ac:dyDescent="0.45">
      <c r="A873" s="17" t="s">
        <v>3056</v>
      </c>
      <c r="B873" s="19">
        <v>43728</v>
      </c>
      <c r="C873" s="7" t="s">
        <v>4716</v>
      </c>
      <c r="D873" s="17" t="s">
        <v>10</v>
      </c>
      <c r="E873" s="17" t="s">
        <v>61</v>
      </c>
      <c r="F873" s="17" t="s">
        <v>606</v>
      </c>
      <c r="G873" s="17" t="s">
        <v>2653</v>
      </c>
      <c r="H873"/>
      <c r="I873" s="28" t="s">
        <v>3057</v>
      </c>
      <c r="J873" s="17" t="s">
        <v>15</v>
      </c>
    </row>
    <row r="874" spans="1:10" s="4" customFormat="1" ht="28.5" x14ac:dyDescent="0.45">
      <c r="A874" s="5" t="s">
        <v>956</v>
      </c>
      <c r="B874" s="6">
        <v>43734</v>
      </c>
      <c r="C874" s="7" t="s">
        <v>4716</v>
      </c>
      <c r="D874" s="5" t="s">
        <v>540</v>
      </c>
      <c r="E874" s="5" t="s">
        <v>23</v>
      </c>
      <c r="F874" s="5" t="s">
        <v>207</v>
      </c>
      <c r="G874" s="5" t="s">
        <v>541</v>
      </c>
      <c r="H874" s="5"/>
      <c r="I874" s="27" t="s">
        <v>957</v>
      </c>
      <c r="J874" s="5" t="s">
        <v>15</v>
      </c>
    </row>
    <row r="875" spans="1:10" s="4" customFormat="1" ht="42.75" x14ac:dyDescent="0.45">
      <c r="A875" s="5" t="s">
        <v>285</v>
      </c>
      <c r="B875" s="6">
        <v>43734</v>
      </c>
      <c r="C875" s="7" t="s">
        <v>4716</v>
      </c>
      <c r="D875" s="5" t="s">
        <v>259</v>
      </c>
      <c r="E875" s="5" t="s">
        <v>23</v>
      </c>
      <c r="F875" s="5" t="s">
        <v>286</v>
      </c>
      <c r="G875" s="5" t="s">
        <v>261</v>
      </c>
      <c r="H875" s="5"/>
      <c r="I875" s="27" t="s">
        <v>287</v>
      </c>
      <c r="J875" s="5" t="s">
        <v>15</v>
      </c>
    </row>
    <row r="876" spans="1:10" s="4" customFormat="1" ht="57" x14ac:dyDescent="0.45">
      <c r="A876" s="5" t="s">
        <v>1249</v>
      </c>
      <c r="B876" s="6">
        <v>43734</v>
      </c>
      <c r="C876" s="7" t="s">
        <v>4716</v>
      </c>
      <c r="D876" s="5" t="s">
        <v>136</v>
      </c>
      <c r="E876" s="5" t="s">
        <v>17</v>
      </c>
      <c r="F876" s="5" t="s">
        <v>50</v>
      </c>
      <c r="G876" s="5" t="s">
        <v>1130</v>
      </c>
      <c r="H876" s="5"/>
      <c r="I876" s="27" t="s">
        <v>1250</v>
      </c>
      <c r="J876" s="5" t="s">
        <v>15</v>
      </c>
    </row>
    <row r="877" spans="1:10" s="4" customFormat="1" ht="28.5" x14ac:dyDescent="0.45">
      <c r="A877" s="17" t="s">
        <v>3058</v>
      </c>
      <c r="B877" s="19">
        <v>43734</v>
      </c>
      <c r="C877" s="7" t="s">
        <v>4716</v>
      </c>
      <c r="D877" s="17" t="s">
        <v>10</v>
      </c>
      <c r="E877" s="17" t="s">
        <v>11</v>
      </c>
      <c r="F877" s="17" t="s">
        <v>127</v>
      </c>
      <c r="G877" s="17" t="s">
        <v>2644</v>
      </c>
      <c r="H877"/>
      <c r="I877" s="28" t="s">
        <v>3059</v>
      </c>
      <c r="J877" s="17" t="s">
        <v>15</v>
      </c>
    </row>
    <row r="878" spans="1:10" s="4" customFormat="1" ht="28.5" x14ac:dyDescent="0.45">
      <c r="A878" s="17" t="s">
        <v>3060</v>
      </c>
      <c r="B878" s="19">
        <v>43733</v>
      </c>
      <c r="C878" s="7" t="s">
        <v>4716</v>
      </c>
      <c r="D878" s="17" t="s">
        <v>10</v>
      </c>
      <c r="E878" s="17" t="s">
        <v>43</v>
      </c>
      <c r="F878" s="17" t="s">
        <v>153</v>
      </c>
      <c r="G878" s="17" t="s">
        <v>2644</v>
      </c>
      <c r="H878"/>
      <c r="I878" s="28" t="s">
        <v>3061</v>
      </c>
      <c r="J878" s="17" t="s">
        <v>15</v>
      </c>
    </row>
    <row r="879" spans="1:10" s="4" customFormat="1" ht="28.5" x14ac:dyDescent="0.45">
      <c r="A879" s="17" t="s">
        <v>3062</v>
      </c>
      <c r="B879" s="19">
        <v>43734</v>
      </c>
      <c r="C879" s="7" t="s">
        <v>4716</v>
      </c>
      <c r="D879" s="17" t="s">
        <v>10</v>
      </c>
      <c r="E879" s="17" t="s">
        <v>61</v>
      </c>
      <c r="F879" s="17" t="s">
        <v>402</v>
      </c>
      <c r="G879" s="17" t="s">
        <v>2644</v>
      </c>
      <c r="H879"/>
      <c r="I879" s="28" t="s">
        <v>3063</v>
      </c>
      <c r="J879" s="17" t="s">
        <v>15</v>
      </c>
    </row>
    <row r="880" spans="1:10" s="4" customFormat="1" ht="42.75" x14ac:dyDescent="0.45">
      <c r="A880" s="5" t="s">
        <v>958</v>
      </c>
      <c r="B880" s="6">
        <v>43733</v>
      </c>
      <c r="C880" s="7" t="s">
        <v>4716</v>
      </c>
      <c r="D880" s="5" t="s">
        <v>540</v>
      </c>
      <c r="E880" s="5" t="s">
        <v>61</v>
      </c>
      <c r="F880" s="5" t="s">
        <v>87</v>
      </c>
      <c r="G880" s="5" t="s">
        <v>541</v>
      </c>
      <c r="H880" s="5"/>
      <c r="I880" s="27" t="s">
        <v>959</v>
      </c>
      <c r="J880" s="5" t="s">
        <v>15</v>
      </c>
    </row>
    <row r="881" spans="1:10" s="4" customFormat="1" ht="42.75" x14ac:dyDescent="0.45">
      <c r="A881" s="17" t="s">
        <v>3064</v>
      </c>
      <c r="B881" s="19">
        <v>43734</v>
      </c>
      <c r="C881" s="7" t="s">
        <v>4716</v>
      </c>
      <c r="D881" s="17" t="s">
        <v>10</v>
      </c>
      <c r="E881" s="17" t="s">
        <v>61</v>
      </c>
      <c r="F881" s="17" t="s">
        <v>978</v>
      </c>
      <c r="G881" s="17" t="s">
        <v>2644</v>
      </c>
      <c r="H881"/>
      <c r="I881" s="28" t="s">
        <v>3065</v>
      </c>
      <c r="J881" s="17" t="s">
        <v>15</v>
      </c>
    </row>
    <row r="882" spans="1:10" s="4" customFormat="1" ht="42.75" x14ac:dyDescent="0.45">
      <c r="A882" s="5" t="s">
        <v>409</v>
      </c>
      <c r="B882" s="6">
        <v>43734</v>
      </c>
      <c r="C882" s="7" t="s">
        <v>4716</v>
      </c>
      <c r="D882" s="5" t="s">
        <v>10</v>
      </c>
      <c r="E882" s="5" t="s">
        <v>43</v>
      </c>
      <c r="F882" s="5" t="s">
        <v>130</v>
      </c>
      <c r="G882" s="5" t="s">
        <v>382</v>
      </c>
      <c r="H882" s="5"/>
      <c r="I882" s="27" t="s">
        <v>410</v>
      </c>
      <c r="J882" s="5" t="s">
        <v>15</v>
      </c>
    </row>
    <row r="883" spans="1:10" s="4" customFormat="1" ht="42.75" x14ac:dyDescent="0.45">
      <c r="A883" s="5" t="s">
        <v>1644</v>
      </c>
      <c r="B883" s="6">
        <v>43734</v>
      </c>
      <c r="C883" s="7" t="s">
        <v>4716</v>
      </c>
      <c r="D883" s="5" t="s">
        <v>445</v>
      </c>
      <c r="E883" s="5" t="s">
        <v>43</v>
      </c>
      <c r="F883" s="5" t="s">
        <v>465</v>
      </c>
      <c r="G883" s="5" t="s">
        <v>446</v>
      </c>
      <c r="H883" s="5"/>
      <c r="I883" s="27" t="s">
        <v>1645</v>
      </c>
      <c r="J883" s="5" t="s">
        <v>15</v>
      </c>
    </row>
    <row r="884" spans="1:10" s="4" customFormat="1" ht="42.75" x14ac:dyDescent="0.45">
      <c r="A884" s="5" t="s">
        <v>960</v>
      </c>
      <c r="B884" s="6">
        <v>43734</v>
      </c>
      <c r="C884" s="7" t="s">
        <v>4716</v>
      </c>
      <c r="D884" s="5" t="s">
        <v>540</v>
      </c>
      <c r="E884" s="5" t="s">
        <v>30</v>
      </c>
      <c r="F884" s="5" t="s">
        <v>303</v>
      </c>
      <c r="G884" s="5" t="s">
        <v>541</v>
      </c>
      <c r="H884" s="5"/>
      <c r="I884" s="27" t="s">
        <v>961</v>
      </c>
      <c r="J884" s="5" t="s">
        <v>15</v>
      </c>
    </row>
    <row r="885" spans="1:10" s="4" customFormat="1" ht="28.5" x14ac:dyDescent="0.45">
      <c r="A885" s="5" t="s">
        <v>1939</v>
      </c>
      <c r="B885" s="6">
        <v>43735</v>
      </c>
      <c r="C885" s="7" t="s">
        <v>4716</v>
      </c>
      <c r="D885" s="5" t="s">
        <v>445</v>
      </c>
      <c r="E885" s="5" t="s">
        <v>11</v>
      </c>
      <c r="F885" s="5" t="s">
        <v>499</v>
      </c>
      <c r="G885" s="5" t="s">
        <v>1869</v>
      </c>
      <c r="H885" s="5"/>
      <c r="I885" s="27" t="s">
        <v>1940</v>
      </c>
      <c r="J885" s="5" t="s">
        <v>15</v>
      </c>
    </row>
    <row r="886" spans="1:10" s="4" customFormat="1" ht="28.5" x14ac:dyDescent="0.45">
      <c r="A886" s="5" t="s">
        <v>962</v>
      </c>
      <c r="B886" s="6">
        <v>43735</v>
      </c>
      <c r="C886" s="7" t="s">
        <v>4716</v>
      </c>
      <c r="D886" s="5" t="s">
        <v>540</v>
      </c>
      <c r="E886" s="5" t="s">
        <v>43</v>
      </c>
      <c r="F886" s="5" t="s">
        <v>338</v>
      </c>
      <c r="G886" s="5" t="s">
        <v>541</v>
      </c>
      <c r="H886" s="5"/>
      <c r="I886" s="27" t="s">
        <v>963</v>
      </c>
      <c r="J886" s="5" t="s">
        <v>15</v>
      </c>
    </row>
    <row r="887" spans="1:10" s="4" customFormat="1" ht="42.75" x14ac:dyDescent="0.45">
      <c r="A887" s="17" t="s">
        <v>3066</v>
      </c>
      <c r="B887" s="19">
        <v>43735</v>
      </c>
      <c r="C887" s="7" t="s">
        <v>4716</v>
      </c>
      <c r="D887" s="17" t="s">
        <v>10</v>
      </c>
      <c r="E887" s="17" t="s">
        <v>17</v>
      </c>
      <c r="F887" s="17" t="s">
        <v>177</v>
      </c>
      <c r="G887" s="17" t="s">
        <v>2653</v>
      </c>
      <c r="H887"/>
      <c r="I887" s="28" t="s">
        <v>3067</v>
      </c>
      <c r="J887" s="17" t="s">
        <v>15</v>
      </c>
    </row>
    <row r="888" spans="1:10" s="4" customFormat="1" ht="42.75" x14ac:dyDescent="0.45">
      <c r="A888" s="5" t="s">
        <v>1860</v>
      </c>
      <c r="B888" s="6">
        <v>43735</v>
      </c>
      <c r="C888" s="7" t="s">
        <v>4716</v>
      </c>
      <c r="D888" s="5" t="s">
        <v>296</v>
      </c>
      <c r="E888" s="5" t="s">
        <v>30</v>
      </c>
      <c r="F888" s="5" t="s">
        <v>293</v>
      </c>
      <c r="G888" s="5" t="s">
        <v>1844</v>
      </c>
      <c r="H888" s="5"/>
      <c r="I888" s="27" t="s">
        <v>1861</v>
      </c>
      <c r="J888" s="5" t="s">
        <v>15</v>
      </c>
    </row>
    <row r="889" spans="1:10" s="4" customFormat="1" ht="57" x14ac:dyDescent="0.45">
      <c r="A889" s="17" t="s">
        <v>3068</v>
      </c>
      <c r="B889" s="19">
        <v>43735</v>
      </c>
      <c r="C889" s="7" t="s">
        <v>4716</v>
      </c>
      <c r="D889" s="17" t="s">
        <v>10</v>
      </c>
      <c r="E889" s="17" t="s">
        <v>11</v>
      </c>
      <c r="F889" s="17" t="s">
        <v>127</v>
      </c>
      <c r="G889" s="17" t="s">
        <v>2644</v>
      </c>
      <c r="H889"/>
      <c r="I889" s="28" t="s">
        <v>3069</v>
      </c>
      <c r="J889" s="17" t="s">
        <v>15</v>
      </c>
    </row>
    <row r="890" spans="1:10" s="4" customFormat="1" ht="28.5" x14ac:dyDescent="0.45">
      <c r="A890" s="9" t="s">
        <v>2405</v>
      </c>
      <c r="B890" s="10">
        <v>43733</v>
      </c>
      <c r="C890" s="7" t="s">
        <v>4716</v>
      </c>
      <c r="D890" s="9" t="s">
        <v>136</v>
      </c>
      <c r="E890" s="9" t="s">
        <v>30</v>
      </c>
      <c r="F890" s="9" t="s">
        <v>293</v>
      </c>
      <c r="G890" s="9" t="s">
        <v>1286</v>
      </c>
      <c r="H890" s="9" t="s">
        <v>1287</v>
      </c>
      <c r="I890" s="27" t="s">
        <v>2200</v>
      </c>
      <c r="J890" s="9" t="s">
        <v>15</v>
      </c>
    </row>
    <row r="891" spans="1:10" s="4" customFormat="1" ht="42.75" x14ac:dyDescent="0.45">
      <c r="A891" s="5" t="s">
        <v>964</v>
      </c>
      <c r="B891" s="6">
        <v>43735</v>
      </c>
      <c r="C891" s="7" t="s">
        <v>4716</v>
      </c>
      <c r="D891" s="5" t="s">
        <v>540</v>
      </c>
      <c r="E891" s="5" t="s">
        <v>11</v>
      </c>
      <c r="F891" s="5" t="s">
        <v>475</v>
      </c>
      <c r="G891" s="5" t="s">
        <v>541</v>
      </c>
      <c r="H891" s="5"/>
      <c r="I891" s="27" t="s">
        <v>965</v>
      </c>
      <c r="J891" s="5" t="s">
        <v>15</v>
      </c>
    </row>
    <row r="892" spans="1:10" s="4" customFormat="1" ht="42.75" x14ac:dyDescent="0.45">
      <c r="A892" s="17" t="s">
        <v>3070</v>
      </c>
      <c r="B892" s="19">
        <v>43735</v>
      </c>
      <c r="C892" s="7" t="s">
        <v>4716</v>
      </c>
      <c r="D892" s="17" t="s">
        <v>10</v>
      </c>
      <c r="E892" s="17" t="s">
        <v>11</v>
      </c>
      <c r="F892" s="17" t="s">
        <v>328</v>
      </c>
      <c r="G892" s="17" t="s">
        <v>2644</v>
      </c>
      <c r="H892"/>
      <c r="I892" s="31" t="s">
        <v>3071</v>
      </c>
      <c r="J892" s="17" t="s">
        <v>15</v>
      </c>
    </row>
    <row r="893" spans="1:10" s="4" customFormat="1" ht="42.75" x14ac:dyDescent="0.45">
      <c r="A893" s="17" t="s">
        <v>3072</v>
      </c>
      <c r="B893" s="19">
        <v>43735</v>
      </c>
      <c r="C893" s="7" t="s">
        <v>4716</v>
      </c>
      <c r="D893" s="17" t="s">
        <v>10</v>
      </c>
      <c r="E893" s="17" t="s">
        <v>43</v>
      </c>
      <c r="F893" s="17" t="s">
        <v>338</v>
      </c>
      <c r="G893" s="17" t="s">
        <v>2644</v>
      </c>
      <c r="H893"/>
      <c r="I893" s="28" t="s">
        <v>3073</v>
      </c>
      <c r="J893" s="17" t="s">
        <v>15</v>
      </c>
    </row>
    <row r="894" spans="1:10" s="4" customFormat="1" ht="42.75" x14ac:dyDescent="0.45">
      <c r="A894" s="17" t="s">
        <v>3074</v>
      </c>
      <c r="B894" s="19">
        <v>43735</v>
      </c>
      <c r="C894" s="7" t="s">
        <v>4716</v>
      </c>
      <c r="D894" s="17" t="s">
        <v>10</v>
      </c>
      <c r="E894" s="17" t="s">
        <v>43</v>
      </c>
      <c r="F894" s="17" t="s">
        <v>338</v>
      </c>
      <c r="G894" s="17" t="s">
        <v>2644</v>
      </c>
      <c r="H894"/>
      <c r="I894" s="28" t="s">
        <v>3075</v>
      </c>
      <c r="J894" s="17" t="s">
        <v>15</v>
      </c>
    </row>
    <row r="895" spans="1:10" s="4" customFormat="1" ht="42.75" x14ac:dyDescent="0.45">
      <c r="A895" s="17" t="s">
        <v>3076</v>
      </c>
      <c r="B895" s="19">
        <v>43734</v>
      </c>
      <c r="C895" s="7" t="s">
        <v>4716</v>
      </c>
      <c r="D895" s="17" t="s">
        <v>10</v>
      </c>
      <c r="E895" s="17" t="s">
        <v>61</v>
      </c>
      <c r="F895" s="17" t="s">
        <v>978</v>
      </c>
      <c r="G895" s="17" t="s">
        <v>2644</v>
      </c>
      <c r="H895"/>
      <c r="I895" s="28" t="s">
        <v>3077</v>
      </c>
      <c r="J895" s="17" t="s">
        <v>15</v>
      </c>
    </row>
    <row r="896" spans="1:10" s="4" customFormat="1" ht="28.5" x14ac:dyDescent="0.45">
      <c r="A896" s="17" t="s">
        <v>3078</v>
      </c>
      <c r="B896" s="19">
        <v>43734</v>
      </c>
      <c r="C896" s="7" t="s">
        <v>4716</v>
      </c>
      <c r="D896" s="17" t="s">
        <v>10</v>
      </c>
      <c r="E896" s="17" t="s">
        <v>43</v>
      </c>
      <c r="F896" s="17" t="s">
        <v>230</v>
      </c>
      <c r="G896" s="17" t="s">
        <v>2653</v>
      </c>
      <c r="H896"/>
      <c r="I896" s="28" t="s">
        <v>3079</v>
      </c>
      <c r="J896" s="17" t="s">
        <v>15</v>
      </c>
    </row>
    <row r="897" spans="1:10" s="4" customFormat="1" ht="28.5" x14ac:dyDescent="0.45">
      <c r="A897" s="5" t="s">
        <v>1813</v>
      </c>
      <c r="B897" s="6">
        <v>43734</v>
      </c>
      <c r="C897" s="7" t="s">
        <v>4716</v>
      </c>
      <c r="D897" s="5" t="s">
        <v>296</v>
      </c>
      <c r="E897" s="5" t="s">
        <v>23</v>
      </c>
      <c r="F897" s="5" t="s">
        <v>188</v>
      </c>
      <c r="G897" s="5" t="s">
        <v>1517</v>
      </c>
      <c r="H897" s="5"/>
      <c r="I897" s="27" t="s">
        <v>1814</v>
      </c>
      <c r="J897" s="5" t="s">
        <v>64</v>
      </c>
    </row>
    <row r="898" spans="1:10" s="4" customFormat="1" ht="28.5" x14ac:dyDescent="0.45">
      <c r="A898" s="17" t="s">
        <v>3080</v>
      </c>
      <c r="B898" s="19">
        <v>43735</v>
      </c>
      <c r="C898" s="7" t="s">
        <v>4716</v>
      </c>
      <c r="D898" s="17" t="s">
        <v>10</v>
      </c>
      <c r="E898" s="17" t="s">
        <v>61</v>
      </c>
      <c r="F898" s="17" t="s">
        <v>215</v>
      </c>
      <c r="G898" s="17" t="s">
        <v>2653</v>
      </c>
      <c r="H898"/>
      <c r="I898" s="28" t="s">
        <v>3081</v>
      </c>
      <c r="J898" s="17" t="s">
        <v>15</v>
      </c>
    </row>
    <row r="899" spans="1:10" s="4" customFormat="1" ht="57" x14ac:dyDescent="0.45">
      <c r="A899" s="5" t="s">
        <v>288</v>
      </c>
      <c r="B899" s="6">
        <v>43735</v>
      </c>
      <c r="C899" s="7" t="s">
        <v>4716</v>
      </c>
      <c r="D899" s="5" t="s">
        <v>259</v>
      </c>
      <c r="E899" s="5" t="s">
        <v>23</v>
      </c>
      <c r="F899" s="5" t="s">
        <v>207</v>
      </c>
      <c r="G899" s="5" t="s">
        <v>261</v>
      </c>
      <c r="H899" s="5"/>
      <c r="I899" s="27" t="s">
        <v>289</v>
      </c>
      <c r="J899" s="5" t="s">
        <v>15</v>
      </c>
    </row>
    <row r="900" spans="1:10" s="4" customFormat="1" ht="42.75" x14ac:dyDescent="0.45">
      <c r="A900" s="17" t="s">
        <v>3082</v>
      </c>
      <c r="B900" s="19">
        <v>43735</v>
      </c>
      <c r="C900" s="7" t="s">
        <v>4716</v>
      </c>
      <c r="D900" s="17" t="s">
        <v>10</v>
      </c>
      <c r="E900" s="17" t="s">
        <v>23</v>
      </c>
      <c r="F900" s="17" t="s">
        <v>1495</v>
      </c>
      <c r="G900" s="17" t="s">
        <v>2644</v>
      </c>
      <c r="H900"/>
      <c r="I900" s="28" t="s">
        <v>3083</v>
      </c>
      <c r="J900" s="17" t="s">
        <v>15</v>
      </c>
    </row>
    <row r="901" spans="1:10" s="4" customFormat="1" ht="42.75" x14ac:dyDescent="0.45">
      <c r="A901" s="5" t="s">
        <v>1444</v>
      </c>
      <c r="B901" s="6">
        <v>43735</v>
      </c>
      <c r="C901" s="7" t="s">
        <v>4716</v>
      </c>
      <c r="D901" s="5" t="s">
        <v>136</v>
      </c>
      <c r="E901" s="5" t="s">
        <v>17</v>
      </c>
      <c r="F901" s="5" t="s">
        <v>204</v>
      </c>
      <c r="G901" s="5" t="s">
        <v>1130</v>
      </c>
      <c r="H901" s="5"/>
      <c r="I901" s="27" t="s">
        <v>1445</v>
      </c>
      <c r="J901" s="5" t="s">
        <v>15</v>
      </c>
    </row>
    <row r="902" spans="1:10" s="4" customFormat="1" ht="57" x14ac:dyDescent="0.45">
      <c r="A902" s="17" t="s">
        <v>3084</v>
      </c>
      <c r="B902" s="19">
        <v>43735</v>
      </c>
      <c r="C902" s="7" t="s">
        <v>4716</v>
      </c>
      <c r="D902" s="17" t="s">
        <v>10</v>
      </c>
      <c r="E902" s="17" t="s">
        <v>23</v>
      </c>
      <c r="F902" s="17" t="s">
        <v>227</v>
      </c>
      <c r="G902" s="17" t="s">
        <v>2644</v>
      </c>
      <c r="H902"/>
      <c r="I902" s="28" t="s">
        <v>3085</v>
      </c>
      <c r="J902" s="17" t="s">
        <v>15</v>
      </c>
    </row>
    <row r="903" spans="1:10" s="4" customFormat="1" ht="28.5" x14ac:dyDescent="0.45">
      <c r="A903" s="9" t="s">
        <v>2517</v>
      </c>
      <c r="B903" s="10">
        <v>43735</v>
      </c>
      <c r="C903" s="7" t="s">
        <v>4716</v>
      </c>
      <c r="D903" s="9" t="s">
        <v>136</v>
      </c>
      <c r="E903" s="9" t="s">
        <v>43</v>
      </c>
      <c r="F903" s="9" t="s">
        <v>47</v>
      </c>
      <c r="G903" s="9" t="s">
        <v>2287</v>
      </c>
      <c r="H903" s="9"/>
      <c r="I903" s="27" t="s">
        <v>2313</v>
      </c>
      <c r="J903" s="9" t="s">
        <v>15</v>
      </c>
    </row>
    <row r="904" spans="1:10" s="4" customFormat="1" ht="28.5" x14ac:dyDescent="0.45">
      <c r="A904" s="17" t="s">
        <v>3086</v>
      </c>
      <c r="B904" s="19">
        <v>43735</v>
      </c>
      <c r="C904" s="7" t="s">
        <v>4716</v>
      </c>
      <c r="D904" s="17" t="s">
        <v>10</v>
      </c>
      <c r="E904" s="17" t="s">
        <v>43</v>
      </c>
      <c r="F904" s="17" t="s">
        <v>47</v>
      </c>
      <c r="G904" s="17" t="s">
        <v>2644</v>
      </c>
      <c r="H904"/>
      <c r="I904" s="28" t="s">
        <v>3087</v>
      </c>
      <c r="J904" s="17" t="s">
        <v>15</v>
      </c>
    </row>
    <row r="905" spans="1:10" s="4" customFormat="1" ht="28.5" x14ac:dyDescent="0.45">
      <c r="A905" s="17" t="s">
        <v>3088</v>
      </c>
      <c r="B905" s="19">
        <v>43735</v>
      </c>
      <c r="C905" s="7" t="s">
        <v>4716</v>
      </c>
      <c r="D905" s="17" t="s">
        <v>10</v>
      </c>
      <c r="E905" s="17" t="s">
        <v>43</v>
      </c>
      <c r="F905" s="17" t="s">
        <v>47</v>
      </c>
      <c r="G905" s="17" t="s">
        <v>2653</v>
      </c>
      <c r="H905"/>
      <c r="I905" s="31" t="s">
        <v>3089</v>
      </c>
      <c r="J905" s="17" t="s">
        <v>15</v>
      </c>
    </row>
    <row r="906" spans="1:10" s="4" customFormat="1" ht="42.75" x14ac:dyDescent="0.45">
      <c r="A906" s="5" t="s">
        <v>2011</v>
      </c>
      <c r="B906" s="6">
        <v>43735</v>
      </c>
      <c r="C906" s="7" t="s">
        <v>4716</v>
      </c>
      <c r="D906" s="5" t="s">
        <v>445</v>
      </c>
      <c r="E906" s="5" t="s">
        <v>11</v>
      </c>
      <c r="F906" s="5" t="s">
        <v>475</v>
      </c>
      <c r="G906" s="5" t="s">
        <v>1869</v>
      </c>
      <c r="H906" s="5"/>
      <c r="I906" s="27" t="s">
        <v>2012</v>
      </c>
      <c r="J906" s="5" t="s">
        <v>15</v>
      </c>
    </row>
    <row r="907" spans="1:10" s="4" customFormat="1" ht="28.5" x14ac:dyDescent="0.45">
      <c r="A907" s="5" t="s">
        <v>1997</v>
      </c>
      <c r="B907" s="6">
        <v>43733</v>
      </c>
      <c r="C907" s="7" t="s">
        <v>4716</v>
      </c>
      <c r="D907" s="5" t="s">
        <v>445</v>
      </c>
      <c r="E907" s="5" t="s">
        <v>43</v>
      </c>
      <c r="F907" s="5" t="s">
        <v>440</v>
      </c>
      <c r="G907" s="5" t="s">
        <v>1869</v>
      </c>
      <c r="H907" s="5"/>
      <c r="I907" s="27" t="s">
        <v>1998</v>
      </c>
      <c r="J907" s="5" t="s">
        <v>15</v>
      </c>
    </row>
    <row r="908" spans="1:10" s="4" customFormat="1" ht="42.75" x14ac:dyDescent="0.45">
      <c r="A908" s="9" t="s">
        <v>2516</v>
      </c>
      <c r="B908" s="10">
        <v>43734</v>
      </c>
      <c r="C908" s="7" t="s">
        <v>4716</v>
      </c>
      <c r="D908" s="9" t="s">
        <v>136</v>
      </c>
      <c r="E908" s="9" t="s">
        <v>11</v>
      </c>
      <c r="F908" s="9" t="s">
        <v>12</v>
      </c>
      <c r="G908" s="9" t="s">
        <v>2287</v>
      </c>
      <c r="H908" s="9"/>
      <c r="I908" s="27" t="s">
        <v>2312</v>
      </c>
      <c r="J908" s="9" t="s">
        <v>15</v>
      </c>
    </row>
    <row r="909" spans="1:10" s="4" customFormat="1" ht="28.5" x14ac:dyDescent="0.45">
      <c r="A909" s="5" t="s">
        <v>305</v>
      </c>
      <c r="B909" s="6">
        <v>43746</v>
      </c>
      <c r="C909" s="7" t="s">
        <v>4716</v>
      </c>
      <c r="D909" s="5" t="s">
        <v>296</v>
      </c>
      <c r="E909" s="5" t="s">
        <v>30</v>
      </c>
      <c r="F909" s="5" t="s">
        <v>303</v>
      </c>
      <c r="G909" s="5" t="s">
        <v>298</v>
      </c>
      <c r="H909" s="5"/>
      <c r="I909" s="27" t="s">
        <v>306</v>
      </c>
      <c r="J909" s="5" t="s">
        <v>15</v>
      </c>
    </row>
    <row r="910" spans="1:10" s="4" customFormat="1" ht="57" x14ac:dyDescent="0.45">
      <c r="A910" s="5" t="s">
        <v>42</v>
      </c>
      <c r="B910" s="6">
        <v>43742</v>
      </c>
      <c r="C910" s="7" t="s">
        <v>4716</v>
      </c>
      <c r="D910" s="5" t="s">
        <v>10</v>
      </c>
      <c r="E910" s="5" t="s">
        <v>43</v>
      </c>
      <c r="F910" s="5" t="s">
        <v>44</v>
      </c>
      <c r="G910" s="5" t="s">
        <v>13</v>
      </c>
      <c r="H910" s="5"/>
      <c r="I910" s="29" t="s">
        <v>45</v>
      </c>
      <c r="J910" s="5" t="s">
        <v>15</v>
      </c>
    </row>
    <row r="911" spans="1:10" s="4" customFormat="1" ht="28.5" x14ac:dyDescent="0.45">
      <c r="A911" s="5" t="s">
        <v>307</v>
      </c>
      <c r="B911" s="6">
        <v>43748</v>
      </c>
      <c r="C911" s="7" t="s">
        <v>4716</v>
      </c>
      <c r="D911" s="5" t="s">
        <v>296</v>
      </c>
      <c r="E911" s="5" t="s">
        <v>30</v>
      </c>
      <c r="F911" s="5" t="s">
        <v>303</v>
      </c>
      <c r="G911" s="5" t="s">
        <v>298</v>
      </c>
      <c r="H911" s="5"/>
      <c r="I911" s="27" t="s">
        <v>308</v>
      </c>
      <c r="J911" s="5" t="s">
        <v>15</v>
      </c>
    </row>
    <row r="912" spans="1:10" s="4" customFormat="1" ht="28.5" x14ac:dyDescent="0.45">
      <c r="A912" s="5" t="s">
        <v>966</v>
      </c>
      <c r="B912" s="6">
        <v>43521</v>
      </c>
      <c r="C912" s="7" t="s">
        <v>4716</v>
      </c>
      <c r="D912" s="5" t="s">
        <v>540</v>
      </c>
      <c r="E912" s="5" t="s">
        <v>17</v>
      </c>
      <c r="F912" s="5" t="s">
        <v>70</v>
      </c>
      <c r="G912" s="5" t="s">
        <v>541</v>
      </c>
      <c r="H912" s="5"/>
      <c r="I912" s="27" t="s">
        <v>967</v>
      </c>
      <c r="J912" s="5" t="s">
        <v>15</v>
      </c>
    </row>
    <row r="913" spans="1:10" s="4" customFormat="1" ht="28.5" x14ac:dyDescent="0.45">
      <c r="A913" s="5" t="s">
        <v>1772</v>
      </c>
      <c r="B913" s="6">
        <v>43749</v>
      </c>
      <c r="C913" s="7" t="s">
        <v>4716</v>
      </c>
      <c r="D913" s="5" t="s">
        <v>445</v>
      </c>
      <c r="E913" s="5" t="s">
        <v>17</v>
      </c>
      <c r="F913" s="5" t="s">
        <v>470</v>
      </c>
      <c r="G913" s="5" t="s">
        <v>446</v>
      </c>
      <c r="H913" s="5"/>
      <c r="I913" s="27" t="s">
        <v>1773</v>
      </c>
      <c r="J913" s="5" t="s">
        <v>15</v>
      </c>
    </row>
    <row r="914" spans="1:10" s="4" customFormat="1" ht="28.5" x14ac:dyDescent="0.45">
      <c r="A914" s="5" t="s">
        <v>411</v>
      </c>
      <c r="B914" s="6">
        <v>43634</v>
      </c>
      <c r="C914" s="7" t="s">
        <v>4716</v>
      </c>
      <c r="D914" s="5" t="s">
        <v>10</v>
      </c>
      <c r="E914" s="5" t="s">
        <v>17</v>
      </c>
      <c r="F914" s="5" t="s">
        <v>70</v>
      </c>
      <c r="G914" s="5" t="s">
        <v>382</v>
      </c>
      <c r="H914" s="5"/>
      <c r="I914" s="27" t="s">
        <v>412</v>
      </c>
      <c r="J914" s="5" t="s">
        <v>15</v>
      </c>
    </row>
    <row r="915" spans="1:10" s="4" customFormat="1" ht="42.75" x14ac:dyDescent="0.45">
      <c r="A915" s="17" t="s">
        <v>3090</v>
      </c>
      <c r="B915" s="19">
        <v>43752</v>
      </c>
      <c r="C915" s="7" t="s">
        <v>4717</v>
      </c>
      <c r="D915" s="17" t="s">
        <v>10</v>
      </c>
      <c r="E915" s="17" t="s">
        <v>17</v>
      </c>
      <c r="F915" s="17" t="s">
        <v>34</v>
      </c>
      <c r="G915" s="17" t="s">
        <v>2644</v>
      </c>
      <c r="H915"/>
      <c r="I915" s="28" t="s">
        <v>3091</v>
      </c>
      <c r="J915" s="17" t="s">
        <v>15</v>
      </c>
    </row>
    <row r="916" spans="1:10" s="4" customFormat="1" ht="42.75" x14ac:dyDescent="0.45">
      <c r="A916" s="17" t="s">
        <v>3092</v>
      </c>
      <c r="B916" s="19">
        <v>43752</v>
      </c>
      <c r="C916" s="7" t="s">
        <v>4717</v>
      </c>
      <c r="D916" s="17" t="s">
        <v>10</v>
      </c>
      <c r="E916" s="17" t="s">
        <v>23</v>
      </c>
      <c r="F916" s="17" t="s">
        <v>950</v>
      </c>
      <c r="G916" s="17" t="s">
        <v>2644</v>
      </c>
      <c r="H916"/>
      <c r="I916" s="28" t="s">
        <v>3093</v>
      </c>
      <c r="J916" s="17" t="s">
        <v>15</v>
      </c>
    </row>
    <row r="917" spans="1:10" s="4" customFormat="1" ht="28.5" x14ac:dyDescent="0.45">
      <c r="A917" s="5" t="s">
        <v>968</v>
      </c>
      <c r="B917" s="6">
        <v>43752</v>
      </c>
      <c r="C917" s="7" t="s">
        <v>4717</v>
      </c>
      <c r="D917" s="5" t="s">
        <v>540</v>
      </c>
      <c r="E917" s="5" t="s">
        <v>30</v>
      </c>
      <c r="F917" s="5" t="s">
        <v>111</v>
      </c>
      <c r="G917" s="5" t="s">
        <v>541</v>
      </c>
      <c r="H917" s="5"/>
      <c r="I917" s="27" t="s">
        <v>969</v>
      </c>
      <c r="J917" s="5" t="s">
        <v>15</v>
      </c>
    </row>
    <row r="918" spans="1:10" s="4" customFormat="1" ht="42.75" x14ac:dyDescent="0.45">
      <c r="A918" s="5" t="s">
        <v>2116</v>
      </c>
      <c r="B918" s="6">
        <v>43752</v>
      </c>
      <c r="C918" s="7" t="s">
        <v>4717</v>
      </c>
      <c r="D918" s="5" t="s">
        <v>296</v>
      </c>
      <c r="E918" s="5" t="s">
        <v>23</v>
      </c>
      <c r="F918" s="5" t="s">
        <v>106</v>
      </c>
      <c r="G918" s="5" t="s">
        <v>1844</v>
      </c>
      <c r="H918" s="5"/>
      <c r="I918" s="27" t="s">
        <v>2117</v>
      </c>
      <c r="J918" s="5" t="s">
        <v>15</v>
      </c>
    </row>
    <row r="919" spans="1:10" s="4" customFormat="1" ht="28.5" x14ac:dyDescent="0.45">
      <c r="A919" s="17" t="s">
        <v>3094</v>
      </c>
      <c r="B919" s="19">
        <v>43752</v>
      </c>
      <c r="C919" s="7" t="s">
        <v>4717</v>
      </c>
      <c r="D919" s="17" t="s">
        <v>10</v>
      </c>
      <c r="E919" s="17" t="s">
        <v>61</v>
      </c>
      <c r="F919" s="17" t="s">
        <v>904</v>
      </c>
      <c r="G919" s="17" t="s">
        <v>2644</v>
      </c>
      <c r="H919"/>
      <c r="I919" s="28" t="s">
        <v>3095</v>
      </c>
      <c r="J919" s="17" t="s">
        <v>15</v>
      </c>
    </row>
    <row r="920" spans="1:10" s="4" customFormat="1" ht="57" x14ac:dyDescent="0.45">
      <c r="A920" s="5" t="s">
        <v>1497</v>
      </c>
      <c r="B920" s="6">
        <v>43752</v>
      </c>
      <c r="C920" s="7" t="s">
        <v>4717</v>
      </c>
      <c r="D920" s="5" t="s">
        <v>296</v>
      </c>
      <c r="E920" s="5" t="s">
        <v>17</v>
      </c>
      <c r="F920" s="5" t="s">
        <v>101</v>
      </c>
      <c r="G920" s="5" t="s">
        <v>1168</v>
      </c>
      <c r="H920" s="5"/>
      <c r="I920" s="27" t="s">
        <v>1498</v>
      </c>
      <c r="J920" s="5" t="s">
        <v>15</v>
      </c>
    </row>
    <row r="921" spans="1:10" s="4" customFormat="1" ht="28.5" x14ac:dyDescent="0.45">
      <c r="A921" s="17" t="s">
        <v>3096</v>
      </c>
      <c r="B921" s="19">
        <v>43752</v>
      </c>
      <c r="C921" s="7" t="s">
        <v>4717</v>
      </c>
      <c r="D921" s="17" t="s">
        <v>10</v>
      </c>
      <c r="E921" s="17" t="s">
        <v>43</v>
      </c>
      <c r="F921" s="17" t="s">
        <v>488</v>
      </c>
      <c r="G921" s="17" t="s">
        <v>2644</v>
      </c>
      <c r="H921"/>
      <c r="I921" s="28" t="s">
        <v>3097</v>
      </c>
      <c r="J921" s="17" t="s">
        <v>15</v>
      </c>
    </row>
    <row r="922" spans="1:10" s="4" customFormat="1" ht="28.5" x14ac:dyDescent="0.45">
      <c r="A922" s="17" t="s">
        <v>3098</v>
      </c>
      <c r="B922" s="19">
        <v>43752</v>
      </c>
      <c r="C922" s="7" t="s">
        <v>4717</v>
      </c>
      <c r="D922" s="17" t="s">
        <v>10</v>
      </c>
      <c r="E922" s="17" t="s">
        <v>61</v>
      </c>
      <c r="F922" s="17" t="s">
        <v>402</v>
      </c>
      <c r="G922" s="17" t="s">
        <v>2644</v>
      </c>
      <c r="H922"/>
      <c r="I922" s="28" t="s">
        <v>3099</v>
      </c>
      <c r="J922" s="17" t="s">
        <v>15</v>
      </c>
    </row>
    <row r="923" spans="1:10" s="4" customFormat="1" ht="42.75" x14ac:dyDescent="0.45">
      <c r="A923" s="17" t="s">
        <v>3100</v>
      </c>
      <c r="B923" s="19">
        <v>43752</v>
      </c>
      <c r="C923" s="7" t="s">
        <v>4717</v>
      </c>
      <c r="D923" s="17" t="s">
        <v>10</v>
      </c>
      <c r="E923" s="17" t="s">
        <v>11</v>
      </c>
      <c r="F923" s="17" t="s">
        <v>210</v>
      </c>
      <c r="G923" s="17" t="s">
        <v>2644</v>
      </c>
      <c r="H923"/>
      <c r="I923" s="28" t="s">
        <v>3101</v>
      </c>
      <c r="J923" s="17" t="s">
        <v>15</v>
      </c>
    </row>
    <row r="924" spans="1:10" s="4" customFormat="1" ht="57" x14ac:dyDescent="0.45">
      <c r="A924" s="17" t="s">
        <v>3108</v>
      </c>
      <c r="B924" s="19">
        <v>43752</v>
      </c>
      <c r="C924" s="7" t="s">
        <v>4717</v>
      </c>
      <c r="D924" s="17" t="s">
        <v>10</v>
      </c>
      <c r="E924" s="17" t="s">
        <v>11</v>
      </c>
      <c r="F924" s="17" t="s">
        <v>475</v>
      </c>
      <c r="G924" s="17" t="s">
        <v>2644</v>
      </c>
      <c r="H924"/>
      <c r="I924" s="31" t="s">
        <v>3109</v>
      </c>
      <c r="J924" s="17" t="s">
        <v>15</v>
      </c>
    </row>
    <row r="925" spans="1:10" s="4" customFormat="1" ht="42.75" x14ac:dyDescent="0.45">
      <c r="A925" s="17" t="s">
        <v>3102</v>
      </c>
      <c r="B925" s="19">
        <v>43752</v>
      </c>
      <c r="C925" s="7" t="s">
        <v>4717</v>
      </c>
      <c r="D925" s="17" t="s">
        <v>10</v>
      </c>
      <c r="E925" s="17" t="s">
        <v>11</v>
      </c>
      <c r="F925" s="17" t="s">
        <v>172</v>
      </c>
      <c r="G925" s="17" t="s">
        <v>2653</v>
      </c>
      <c r="H925"/>
      <c r="I925" s="28" t="s">
        <v>3103</v>
      </c>
      <c r="J925" s="17" t="s">
        <v>15</v>
      </c>
    </row>
    <row r="926" spans="1:10" s="4" customFormat="1" ht="57" x14ac:dyDescent="0.45">
      <c r="A926" s="17" t="s">
        <v>3106</v>
      </c>
      <c r="B926" s="19">
        <v>43752</v>
      </c>
      <c r="C926" s="7" t="s">
        <v>4717</v>
      </c>
      <c r="D926" s="17" t="s">
        <v>10</v>
      </c>
      <c r="E926" s="17" t="s">
        <v>30</v>
      </c>
      <c r="F926" s="17" t="s">
        <v>141</v>
      </c>
      <c r="G926" s="17" t="s">
        <v>2644</v>
      </c>
      <c r="H926"/>
      <c r="I926" s="28" t="s">
        <v>3107</v>
      </c>
      <c r="J926" s="17" t="s">
        <v>15</v>
      </c>
    </row>
    <row r="927" spans="1:10" s="4" customFormat="1" ht="42.75" x14ac:dyDescent="0.45">
      <c r="A927" s="17" t="s">
        <v>3104</v>
      </c>
      <c r="B927" s="19">
        <v>43753</v>
      </c>
      <c r="C927" s="7" t="s">
        <v>4717</v>
      </c>
      <c r="D927" s="17" t="s">
        <v>10</v>
      </c>
      <c r="E927" s="17" t="s">
        <v>17</v>
      </c>
      <c r="F927" s="17" t="s">
        <v>204</v>
      </c>
      <c r="G927" s="17" t="s">
        <v>2644</v>
      </c>
      <c r="H927"/>
      <c r="I927" s="28" t="s">
        <v>3105</v>
      </c>
      <c r="J927" s="17" t="s">
        <v>15</v>
      </c>
    </row>
    <row r="928" spans="1:10" s="4" customFormat="1" ht="42.75" x14ac:dyDescent="0.45">
      <c r="A928" s="5" t="s">
        <v>1700</v>
      </c>
      <c r="B928" s="6">
        <v>43752</v>
      </c>
      <c r="C928" s="7" t="s">
        <v>4717</v>
      </c>
      <c r="D928" s="5" t="s">
        <v>445</v>
      </c>
      <c r="E928" s="5" t="s">
        <v>43</v>
      </c>
      <c r="F928" s="5" t="s">
        <v>44</v>
      </c>
      <c r="G928" s="5" t="s">
        <v>446</v>
      </c>
      <c r="H928" s="5"/>
      <c r="I928" s="27" t="s">
        <v>1701</v>
      </c>
      <c r="J928" s="5" t="s">
        <v>15</v>
      </c>
    </row>
    <row r="929" spans="1:10" s="4" customFormat="1" ht="28.5" x14ac:dyDescent="0.45">
      <c r="A929" s="9" t="s">
        <v>2521</v>
      </c>
      <c r="B929" s="10">
        <v>43753</v>
      </c>
      <c r="C929" s="7" t="s">
        <v>4717</v>
      </c>
      <c r="D929" s="9" t="s">
        <v>136</v>
      </c>
      <c r="E929" s="9" t="s">
        <v>17</v>
      </c>
      <c r="F929" s="9" t="s">
        <v>70</v>
      </c>
      <c r="G929" s="9" t="s">
        <v>2287</v>
      </c>
      <c r="H929" s="9"/>
      <c r="I929" s="27" t="s">
        <v>2317</v>
      </c>
      <c r="J929" s="9" t="s">
        <v>15</v>
      </c>
    </row>
    <row r="930" spans="1:10" s="4" customFormat="1" ht="28.5" x14ac:dyDescent="0.45">
      <c r="A930" s="17" t="s">
        <v>3112</v>
      </c>
      <c r="B930" s="19">
        <v>43753</v>
      </c>
      <c r="C930" s="7" t="s">
        <v>4717</v>
      </c>
      <c r="D930" s="17" t="s">
        <v>10</v>
      </c>
      <c r="E930" s="17" t="s">
        <v>61</v>
      </c>
      <c r="F930" s="17" t="s">
        <v>407</v>
      </c>
      <c r="G930" s="17" t="s">
        <v>2653</v>
      </c>
      <c r="H930"/>
      <c r="I930" s="28" t="s">
        <v>3113</v>
      </c>
      <c r="J930" s="17" t="s">
        <v>15</v>
      </c>
    </row>
    <row r="931" spans="1:10" s="4" customFormat="1" ht="28.5" x14ac:dyDescent="0.45">
      <c r="A931" s="17" t="s">
        <v>3110</v>
      </c>
      <c r="B931" s="19">
        <v>43753</v>
      </c>
      <c r="C931" s="7" t="s">
        <v>4717</v>
      </c>
      <c r="D931" s="17" t="s">
        <v>10</v>
      </c>
      <c r="E931" s="17" t="s">
        <v>17</v>
      </c>
      <c r="F931" s="17" t="s">
        <v>177</v>
      </c>
      <c r="G931" s="17" t="s">
        <v>2644</v>
      </c>
      <c r="H931"/>
      <c r="I931" s="28" t="s">
        <v>3111</v>
      </c>
      <c r="J931" s="17" t="s">
        <v>15</v>
      </c>
    </row>
    <row r="932" spans="1:10" s="4" customFormat="1" ht="42.75" x14ac:dyDescent="0.45">
      <c r="A932" s="17" t="s">
        <v>3114</v>
      </c>
      <c r="B932" s="19">
        <v>43753</v>
      </c>
      <c r="C932" s="7" t="s">
        <v>4717</v>
      </c>
      <c r="D932" s="17" t="s">
        <v>10</v>
      </c>
      <c r="E932" s="17" t="s">
        <v>23</v>
      </c>
      <c r="F932" s="17" t="s">
        <v>950</v>
      </c>
      <c r="G932" s="17" t="s">
        <v>2653</v>
      </c>
      <c r="H932"/>
      <c r="I932" s="28" t="s">
        <v>3115</v>
      </c>
      <c r="J932" s="17" t="s">
        <v>15</v>
      </c>
    </row>
    <row r="933" spans="1:10" s="4" customFormat="1" ht="42.75" x14ac:dyDescent="0.45">
      <c r="A933" s="5" t="s">
        <v>1788</v>
      </c>
      <c r="B933" s="6">
        <v>43753</v>
      </c>
      <c r="C933" s="7" t="s">
        <v>4717</v>
      </c>
      <c r="D933" s="5" t="s">
        <v>296</v>
      </c>
      <c r="E933" s="5" t="s">
        <v>43</v>
      </c>
      <c r="F933" s="5" t="s">
        <v>230</v>
      </c>
      <c r="G933" s="5" t="s">
        <v>1517</v>
      </c>
      <c r="H933" s="5"/>
      <c r="I933" s="27" t="s">
        <v>1787</v>
      </c>
      <c r="J933" s="5" t="s">
        <v>15</v>
      </c>
    </row>
    <row r="934" spans="1:10" s="4" customFormat="1" ht="42.75" x14ac:dyDescent="0.45">
      <c r="A934" s="5" t="s">
        <v>1786</v>
      </c>
      <c r="B934" s="6">
        <v>43753</v>
      </c>
      <c r="C934" s="7" t="s">
        <v>4717</v>
      </c>
      <c r="D934" s="5" t="s">
        <v>296</v>
      </c>
      <c r="E934" s="5" t="s">
        <v>43</v>
      </c>
      <c r="F934" s="5" t="s">
        <v>230</v>
      </c>
      <c r="G934" s="5" t="s">
        <v>1517</v>
      </c>
      <c r="H934" s="5"/>
      <c r="I934" s="27" t="s">
        <v>1787</v>
      </c>
      <c r="J934" s="5" t="s">
        <v>15</v>
      </c>
    </row>
    <row r="935" spans="1:10" s="4" customFormat="1" ht="42.75" x14ac:dyDescent="0.45">
      <c r="A935" s="5" t="s">
        <v>1789</v>
      </c>
      <c r="B935" s="6">
        <v>43753</v>
      </c>
      <c r="C935" s="7" t="s">
        <v>4717</v>
      </c>
      <c r="D935" s="5" t="s">
        <v>296</v>
      </c>
      <c r="E935" s="5" t="s">
        <v>43</v>
      </c>
      <c r="F935" s="5" t="s">
        <v>230</v>
      </c>
      <c r="G935" s="5" t="s">
        <v>1517</v>
      </c>
      <c r="H935" s="5"/>
      <c r="I935" s="27" t="s">
        <v>1790</v>
      </c>
      <c r="J935" s="5" t="s">
        <v>15</v>
      </c>
    </row>
    <row r="936" spans="1:10" s="4" customFormat="1" ht="28.5" x14ac:dyDescent="0.45">
      <c r="A936" s="17" t="s">
        <v>3116</v>
      </c>
      <c r="B936" s="19">
        <v>43753</v>
      </c>
      <c r="C936" s="7" t="s">
        <v>4717</v>
      </c>
      <c r="D936" s="17" t="s">
        <v>10</v>
      </c>
      <c r="E936" s="17" t="s">
        <v>61</v>
      </c>
      <c r="F936" s="17" t="s">
        <v>133</v>
      </c>
      <c r="G936" s="17" t="s">
        <v>2653</v>
      </c>
      <c r="H936"/>
      <c r="I936" s="28" t="s">
        <v>3117</v>
      </c>
      <c r="J936" s="17" t="s">
        <v>15</v>
      </c>
    </row>
    <row r="937" spans="1:10" s="4" customFormat="1" ht="28.5" x14ac:dyDescent="0.45">
      <c r="A937" s="17" t="s">
        <v>3120</v>
      </c>
      <c r="B937" s="19">
        <v>43753</v>
      </c>
      <c r="C937" s="7" t="s">
        <v>4717</v>
      </c>
      <c r="D937" s="17" t="s">
        <v>10</v>
      </c>
      <c r="E937" s="17" t="s">
        <v>43</v>
      </c>
      <c r="F937" s="17" t="s">
        <v>230</v>
      </c>
      <c r="G937" s="17" t="s">
        <v>2644</v>
      </c>
      <c r="H937"/>
      <c r="I937" s="28" t="s">
        <v>3121</v>
      </c>
      <c r="J937" s="17" t="s">
        <v>15</v>
      </c>
    </row>
    <row r="938" spans="1:10" s="4" customFormat="1" ht="28.5" x14ac:dyDescent="0.45">
      <c r="A938" s="17" t="s">
        <v>3118</v>
      </c>
      <c r="B938" s="19">
        <v>43753</v>
      </c>
      <c r="C938" s="7" t="s">
        <v>4717</v>
      </c>
      <c r="D938" s="17" t="s">
        <v>10</v>
      </c>
      <c r="E938" s="17" t="s">
        <v>17</v>
      </c>
      <c r="F938" s="17" t="s">
        <v>56</v>
      </c>
      <c r="G938" s="17" t="s">
        <v>2644</v>
      </c>
      <c r="H938"/>
      <c r="I938" s="28" t="s">
        <v>3119</v>
      </c>
      <c r="J938" s="17" t="s">
        <v>15</v>
      </c>
    </row>
    <row r="939" spans="1:10" s="4" customFormat="1" ht="42.75" x14ac:dyDescent="0.45">
      <c r="A939" s="17" t="s">
        <v>3122</v>
      </c>
      <c r="B939" s="19">
        <v>43753</v>
      </c>
      <c r="C939" s="7" t="s">
        <v>4717</v>
      </c>
      <c r="D939" s="17" t="s">
        <v>10</v>
      </c>
      <c r="E939" s="17" t="s">
        <v>43</v>
      </c>
      <c r="F939" s="17" t="s">
        <v>618</v>
      </c>
      <c r="G939" s="17" t="s">
        <v>2644</v>
      </c>
      <c r="H939"/>
      <c r="I939" s="28" t="s">
        <v>3123</v>
      </c>
      <c r="J939" s="17" t="s">
        <v>15</v>
      </c>
    </row>
    <row r="940" spans="1:10" s="4" customFormat="1" ht="42.75" x14ac:dyDescent="0.45">
      <c r="A940" s="9" t="s">
        <v>2522</v>
      </c>
      <c r="B940" s="10">
        <v>43753</v>
      </c>
      <c r="C940" s="7" t="s">
        <v>4717</v>
      </c>
      <c r="D940" s="9" t="s">
        <v>136</v>
      </c>
      <c r="E940" s="9" t="s">
        <v>11</v>
      </c>
      <c r="F940" s="9" t="s">
        <v>127</v>
      </c>
      <c r="G940" s="9" t="s">
        <v>2287</v>
      </c>
      <c r="H940" s="9"/>
      <c r="I940" s="27" t="s">
        <v>2318</v>
      </c>
      <c r="J940" s="9" t="s">
        <v>15</v>
      </c>
    </row>
    <row r="941" spans="1:10" s="4" customFormat="1" ht="28.5" x14ac:dyDescent="0.45">
      <c r="A941" s="5" t="s">
        <v>970</v>
      </c>
      <c r="B941" s="6">
        <v>43752</v>
      </c>
      <c r="C941" s="7" t="s">
        <v>4717</v>
      </c>
      <c r="D941" s="5" t="s">
        <v>540</v>
      </c>
      <c r="E941" s="5" t="s">
        <v>61</v>
      </c>
      <c r="F941" s="5" t="s">
        <v>241</v>
      </c>
      <c r="G941" s="5" t="s">
        <v>541</v>
      </c>
      <c r="H941" s="5"/>
      <c r="I941" s="27" t="s">
        <v>971</v>
      </c>
      <c r="J941" s="5" t="s">
        <v>15</v>
      </c>
    </row>
    <row r="942" spans="1:10" s="4" customFormat="1" ht="28.5" x14ac:dyDescent="0.45">
      <c r="A942" s="5" t="s">
        <v>1652</v>
      </c>
      <c r="B942" s="6">
        <v>43752</v>
      </c>
      <c r="C942" s="7" t="s">
        <v>4717</v>
      </c>
      <c r="D942" s="5" t="s">
        <v>445</v>
      </c>
      <c r="E942" s="5" t="s">
        <v>23</v>
      </c>
      <c r="F942" s="5" t="s">
        <v>144</v>
      </c>
      <c r="G942" s="5" t="s">
        <v>446</v>
      </c>
      <c r="H942" s="5"/>
      <c r="I942" s="27" t="s">
        <v>1653</v>
      </c>
      <c r="J942" s="5" t="s">
        <v>15</v>
      </c>
    </row>
    <row r="943" spans="1:10" s="4" customFormat="1" ht="42.75" x14ac:dyDescent="0.45">
      <c r="A943" s="17" t="s">
        <v>3124</v>
      </c>
      <c r="B943" s="19">
        <v>43753</v>
      </c>
      <c r="C943" s="7" t="s">
        <v>4717</v>
      </c>
      <c r="D943" s="17" t="s">
        <v>10</v>
      </c>
      <c r="E943" s="17" t="s">
        <v>11</v>
      </c>
      <c r="F943" s="17" t="s">
        <v>653</v>
      </c>
      <c r="G943" s="17" t="s">
        <v>2653</v>
      </c>
      <c r="H943"/>
      <c r="I943" s="28" t="s">
        <v>3125</v>
      </c>
      <c r="J943" s="17" t="s">
        <v>15</v>
      </c>
    </row>
    <row r="944" spans="1:10" s="4" customFormat="1" ht="57" x14ac:dyDescent="0.45">
      <c r="A944" s="5" t="s">
        <v>1176</v>
      </c>
      <c r="B944" s="6">
        <v>43752</v>
      </c>
      <c r="C944" s="7" t="s">
        <v>4717</v>
      </c>
      <c r="D944" s="5" t="s">
        <v>136</v>
      </c>
      <c r="E944" s="5" t="s">
        <v>43</v>
      </c>
      <c r="F944" s="5" t="s">
        <v>425</v>
      </c>
      <c r="G944" s="5" t="s">
        <v>1130</v>
      </c>
      <c r="H944" s="5"/>
      <c r="I944" s="27" t="s">
        <v>1177</v>
      </c>
      <c r="J944" s="5" t="s">
        <v>15</v>
      </c>
    </row>
    <row r="945" spans="1:10" s="4" customFormat="1" ht="42.75" x14ac:dyDescent="0.45">
      <c r="A945" s="5" t="s">
        <v>413</v>
      </c>
      <c r="B945" s="6">
        <v>43753</v>
      </c>
      <c r="C945" s="7" t="s">
        <v>4717</v>
      </c>
      <c r="D945" s="5" t="s">
        <v>10</v>
      </c>
      <c r="E945" s="5" t="s">
        <v>11</v>
      </c>
      <c r="F945" s="5" t="s">
        <v>210</v>
      </c>
      <c r="G945" s="5" t="s">
        <v>382</v>
      </c>
      <c r="H945" s="5"/>
      <c r="I945" s="27" t="s">
        <v>414</v>
      </c>
      <c r="J945" s="5" t="s">
        <v>15</v>
      </c>
    </row>
    <row r="946" spans="1:10" s="4" customFormat="1" ht="42.75" x14ac:dyDescent="0.45">
      <c r="A946" s="5" t="s">
        <v>1855</v>
      </c>
      <c r="B946" s="6">
        <v>43754</v>
      </c>
      <c r="C946" s="7" t="s">
        <v>4717</v>
      </c>
      <c r="D946" s="5" t="s">
        <v>296</v>
      </c>
      <c r="E946" s="5" t="s">
        <v>23</v>
      </c>
      <c r="F946" s="5" t="s">
        <v>527</v>
      </c>
      <c r="G946" s="5" t="s">
        <v>1844</v>
      </c>
      <c r="H946" s="5"/>
      <c r="I946" s="27" t="s">
        <v>1856</v>
      </c>
      <c r="J946" s="5" t="s">
        <v>15</v>
      </c>
    </row>
    <row r="947" spans="1:10" s="4" customFormat="1" ht="42.75" x14ac:dyDescent="0.45">
      <c r="A947" s="17" t="s">
        <v>3126</v>
      </c>
      <c r="B947" s="19">
        <v>43752</v>
      </c>
      <c r="C947" s="7" t="s">
        <v>4717</v>
      </c>
      <c r="D947" s="17" t="s">
        <v>10</v>
      </c>
      <c r="E947" s="17" t="s">
        <v>43</v>
      </c>
      <c r="F947" s="17" t="s">
        <v>130</v>
      </c>
      <c r="G947" s="17" t="s">
        <v>2644</v>
      </c>
      <c r="H947"/>
      <c r="I947" s="28" t="s">
        <v>3127</v>
      </c>
      <c r="J947" s="17" t="s">
        <v>15</v>
      </c>
    </row>
    <row r="948" spans="1:10" s="4" customFormat="1" ht="57" x14ac:dyDescent="0.45">
      <c r="A948" s="5" t="s">
        <v>1333</v>
      </c>
      <c r="B948" s="6">
        <v>43754</v>
      </c>
      <c r="C948" s="7" t="s">
        <v>4717</v>
      </c>
      <c r="D948" s="5" t="s">
        <v>1254</v>
      </c>
      <c r="E948" s="5" t="s">
        <v>11</v>
      </c>
      <c r="F948" s="5" t="s">
        <v>127</v>
      </c>
      <c r="G948" s="5" t="s">
        <v>1255</v>
      </c>
      <c r="H948" s="5"/>
      <c r="I948" s="27" t="s">
        <v>1334</v>
      </c>
      <c r="J948" s="5" t="s">
        <v>15</v>
      </c>
    </row>
    <row r="949" spans="1:10" s="4" customFormat="1" ht="28.5" x14ac:dyDescent="0.45">
      <c r="A949" s="17" t="s">
        <v>3128</v>
      </c>
      <c r="B949" s="19">
        <v>43754</v>
      </c>
      <c r="C949" s="7" t="s">
        <v>4717</v>
      </c>
      <c r="D949" s="17" t="s">
        <v>10</v>
      </c>
      <c r="E949" s="17" t="s">
        <v>30</v>
      </c>
      <c r="F949" s="17" t="s">
        <v>150</v>
      </c>
      <c r="G949" s="17" t="s">
        <v>2644</v>
      </c>
      <c r="H949"/>
      <c r="I949" s="28" t="s">
        <v>3129</v>
      </c>
      <c r="J949" s="17" t="s">
        <v>15</v>
      </c>
    </row>
    <row r="950" spans="1:10" s="4" customFormat="1" ht="42.75" x14ac:dyDescent="0.45">
      <c r="A950" s="5" t="s">
        <v>46</v>
      </c>
      <c r="B950" s="6">
        <v>43752</v>
      </c>
      <c r="C950" s="7" t="s">
        <v>4717</v>
      </c>
      <c r="D950" s="5" t="s">
        <v>10</v>
      </c>
      <c r="E950" s="5" t="s">
        <v>43</v>
      </c>
      <c r="F950" s="5" t="s">
        <v>47</v>
      </c>
      <c r="G950" s="5" t="s">
        <v>13</v>
      </c>
      <c r="H950" s="5"/>
      <c r="I950" s="29" t="s">
        <v>48</v>
      </c>
      <c r="J950" s="5" t="s">
        <v>15</v>
      </c>
    </row>
    <row r="951" spans="1:10" s="4" customFormat="1" ht="42.75" x14ac:dyDescent="0.45">
      <c r="A951" s="5" t="s">
        <v>179</v>
      </c>
      <c r="B951" s="6">
        <v>43754</v>
      </c>
      <c r="C951" s="7" t="s">
        <v>4717</v>
      </c>
      <c r="D951" s="5" t="s">
        <v>136</v>
      </c>
      <c r="E951" s="5" t="s">
        <v>23</v>
      </c>
      <c r="F951" s="5" t="s">
        <v>144</v>
      </c>
      <c r="G951" s="5" t="s">
        <v>138</v>
      </c>
      <c r="H951" s="5"/>
      <c r="I951" s="27" t="s">
        <v>180</v>
      </c>
      <c r="J951" s="5" t="s">
        <v>15</v>
      </c>
    </row>
    <row r="952" spans="1:10" s="4" customFormat="1" ht="42.75" x14ac:dyDescent="0.45">
      <c r="A952" s="5" t="s">
        <v>1424</v>
      </c>
      <c r="B952" s="6">
        <v>43754</v>
      </c>
      <c r="C952" s="7" t="s">
        <v>4717</v>
      </c>
      <c r="D952" s="5" t="s">
        <v>136</v>
      </c>
      <c r="E952" s="5" t="s">
        <v>23</v>
      </c>
      <c r="F952" s="5" t="s">
        <v>37</v>
      </c>
      <c r="G952" s="5" t="s">
        <v>1130</v>
      </c>
      <c r="H952" s="5"/>
      <c r="I952" s="27" t="s">
        <v>1425</v>
      </c>
      <c r="J952" s="5" t="s">
        <v>15</v>
      </c>
    </row>
    <row r="953" spans="1:10" s="4" customFormat="1" ht="42.75" x14ac:dyDescent="0.45">
      <c r="A953" s="17" t="s">
        <v>3156</v>
      </c>
      <c r="B953" s="19">
        <v>43754</v>
      </c>
      <c r="C953" s="7" t="s">
        <v>4717</v>
      </c>
      <c r="D953" s="17" t="s">
        <v>10</v>
      </c>
      <c r="E953" s="17" t="s">
        <v>43</v>
      </c>
      <c r="F953" s="17" t="s">
        <v>47</v>
      </c>
      <c r="G953" s="17" t="s">
        <v>2644</v>
      </c>
      <c r="H953"/>
      <c r="I953" s="28" t="s">
        <v>3157</v>
      </c>
      <c r="J953" s="17" t="s">
        <v>15</v>
      </c>
    </row>
    <row r="954" spans="1:10" s="4" customFormat="1" ht="71.25" x14ac:dyDescent="0.45">
      <c r="A954" s="17" t="s">
        <v>3130</v>
      </c>
      <c r="B954" s="19">
        <v>43754</v>
      </c>
      <c r="C954" s="7" t="s">
        <v>4717</v>
      </c>
      <c r="D954" s="17" t="s">
        <v>10</v>
      </c>
      <c r="E954" s="17" t="s">
        <v>61</v>
      </c>
      <c r="F954" s="17" t="s">
        <v>407</v>
      </c>
      <c r="G954" s="17" t="s">
        <v>2644</v>
      </c>
      <c r="H954"/>
      <c r="I954" s="31" t="s">
        <v>3131</v>
      </c>
      <c r="J954" s="17" t="s">
        <v>15</v>
      </c>
    </row>
    <row r="955" spans="1:10" s="4" customFormat="1" ht="28.5" x14ac:dyDescent="0.45">
      <c r="A955" s="17" t="s">
        <v>3132</v>
      </c>
      <c r="B955" s="19">
        <v>43754</v>
      </c>
      <c r="C955" s="7" t="s">
        <v>4717</v>
      </c>
      <c r="D955" s="17" t="s">
        <v>10</v>
      </c>
      <c r="E955" s="17" t="s">
        <v>11</v>
      </c>
      <c r="F955" s="17" t="s">
        <v>297</v>
      </c>
      <c r="G955" s="17" t="s">
        <v>2653</v>
      </c>
      <c r="H955"/>
      <c r="I955" s="28" t="s">
        <v>3133</v>
      </c>
      <c r="J955" s="17" t="s">
        <v>15</v>
      </c>
    </row>
    <row r="956" spans="1:10" s="4" customFormat="1" ht="28.5" x14ac:dyDescent="0.45">
      <c r="A956" s="17" t="s">
        <v>3136</v>
      </c>
      <c r="B956" s="19">
        <v>43755</v>
      </c>
      <c r="C956" s="7" t="s">
        <v>4717</v>
      </c>
      <c r="D956" s="17" t="s">
        <v>10</v>
      </c>
      <c r="E956" s="17" t="s">
        <v>61</v>
      </c>
      <c r="F956" s="17" t="s">
        <v>260</v>
      </c>
      <c r="G956" s="17" t="s">
        <v>2644</v>
      </c>
      <c r="H956"/>
      <c r="I956" s="28" t="s">
        <v>3137</v>
      </c>
      <c r="J956" s="17" t="s">
        <v>15</v>
      </c>
    </row>
    <row r="957" spans="1:10" s="4" customFormat="1" ht="42.75" x14ac:dyDescent="0.45">
      <c r="A957" s="17" t="s">
        <v>3134</v>
      </c>
      <c r="B957" s="19">
        <v>43755</v>
      </c>
      <c r="C957" s="7" t="s">
        <v>4717</v>
      </c>
      <c r="D957" s="17" t="s">
        <v>10</v>
      </c>
      <c r="E957" s="17" t="s">
        <v>23</v>
      </c>
      <c r="F957" s="17" t="s">
        <v>144</v>
      </c>
      <c r="G957" s="17" t="s">
        <v>2644</v>
      </c>
      <c r="H957"/>
      <c r="I957" s="28" t="s">
        <v>3135</v>
      </c>
      <c r="J957" s="17" t="s">
        <v>15</v>
      </c>
    </row>
    <row r="958" spans="1:10" s="4" customFormat="1" ht="28.5" x14ac:dyDescent="0.45">
      <c r="A958" s="9" t="s">
        <v>2524</v>
      </c>
      <c r="B958" s="10">
        <v>43753</v>
      </c>
      <c r="C958" s="7" t="s">
        <v>4717</v>
      </c>
      <c r="D958" s="9" t="s">
        <v>136</v>
      </c>
      <c r="E958" s="9" t="s">
        <v>11</v>
      </c>
      <c r="F958" s="9" t="s">
        <v>27</v>
      </c>
      <c r="G958" s="9" t="s">
        <v>2287</v>
      </c>
      <c r="H958" s="9"/>
      <c r="I958" s="27" t="s">
        <v>2320</v>
      </c>
      <c r="J958" s="9" t="s">
        <v>15</v>
      </c>
    </row>
    <row r="959" spans="1:10" s="4" customFormat="1" ht="57" x14ac:dyDescent="0.45">
      <c r="A959" s="5" t="s">
        <v>49</v>
      </c>
      <c r="B959" s="6">
        <v>43754</v>
      </c>
      <c r="C959" s="7" t="s">
        <v>4717</v>
      </c>
      <c r="D959" s="5" t="s">
        <v>10</v>
      </c>
      <c r="E959" s="5" t="s">
        <v>17</v>
      </c>
      <c r="F959" s="5" t="s">
        <v>50</v>
      </c>
      <c r="G959" s="5" t="s">
        <v>13</v>
      </c>
      <c r="H959" s="5"/>
      <c r="I959" s="29" t="s">
        <v>51</v>
      </c>
      <c r="J959" s="5" t="s">
        <v>15</v>
      </c>
    </row>
    <row r="960" spans="1:10" s="4" customFormat="1" ht="28.5" x14ac:dyDescent="0.45">
      <c r="A960" s="17" t="s">
        <v>3138</v>
      </c>
      <c r="B960" s="19">
        <v>43755</v>
      </c>
      <c r="C960" s="7" t="s">
        <v>4717</v>
      </c>
      <c r="D960" s="17" t="s">
        <v>10</v>
      </c>
      <c r="E960" s="17" t="s">
        <v>61</v>
      </c>
      <c r="F960" s="17" t="s">
        <v>402</v>
      </c>
      <c r="G960" s="17" t="s">
        <v>2644</v>
      </c>
      <c r="H960"/>
      <c r="I960" s="28" t="s">
        <v>3139</v>
      </c>
      <c r="J960" s="17" t="s">
        <v>15</v>
      </c>
    </row>
    <row r="961" spans="1:10" s="4" customFormat="1" ht="28.5" x14ac:dyDescent="0.45">
      <c r="A961" s="17" t="s">
        <v>3140</v>
      </c>
      <c r="B961" s="19">
        <v>43755</v>
      </c>
      <c r="C961" s="7" t="s">
        <v>4717</v>
      </c>
      <c r="D961" s="17" t="s">
        <v>10</v>
      </c>
      <c r="E961" s="17" t="s">
        <v>43</v>
      </c>
      <c r="F961" s="17" t="s">
        <v>130</v>
      </c>
      <c r="G961" s="17" t="s">
        <v>2644</v>
      </c>
      <c r="H961"/>
      <c r="I961" s="28" t="s">
        <v>3141</v>
      </c>
      <c r="J961" s="17" t="s">
        <v>15</v>
      </c>
    </row>
    <row r="962" spans="1:10" s="4" customFormat="1" ht="42.75" x14ac:dyDescent="0.45">
      <c r="A962" s="5" t="s">
        <v>181</v>
      </c>
      <c r="B962" s="6">
        <v>43755</v>
      </c>
      <c r="C962" s="7" t="s">
        <v>4717</v>
      </c>
      <c r="D962" s="5" t="s">
        <v>136</v>
      </c>
      <c r="E962" s="5" t="s">
        <v>11</v>
      </c>
      <c r="F962" s="5" t="s">
        <v>172</v>
      </c>
      <c r="G962" s="5" t="s">
        <v>138</v>
      </c>
      <c r="H962" s="5"/>
      <c r="I962" s="27" t="s">
        <v>182</v>
      </c>
      <c r="J962" s="5" t="s">
        <v>15</v>
      </c>
    </row>
    <row r="963" spans="1:10" s="4" customFormat="1" ht="28.5" x14ac:dyDescent="0.45">
      <c r="A963" s="17" t="s">
        <v>3142</v>
      </c>
      <c r="B963" s="19">
        <v>43755</v>
      </c>
      <c r="C963" s="7" t="s">
        <v>4717</v>
      </c>
      <c r="D963" s="17" t="s">
        <v>10</v>
      </c>
      <c r="E963" s="17" t="s">
        <v>23</v>
      </c>
      <c r="F963" s="17" t="s">
        <v>106</v>
      </c>
      <c r="G963" s="17" t="s">
        <v>2644</v>
      </c>
      <c r="H963"/>
      <c r="I963" s="28" t="s">
        <v>3143</v>
      </c>
      <c r="J963" s="17" t="s">
        <v>15</v>
      </c>
    </row>
    <row r="964" spans="1:10" s="4" customFormat="1" ht="42.75" x14ac:dyDescent="0.45">
      <c r="A964" s="5" t="s">
        <v>2128</v>
      </c>
      <c r="B964" s="6">
        <v>43755</v>
      </c>
      <c r="C964" s="7" t="s">
        <v>4717</v>
      </c>
      <c r="D964" s="5" t="s">
        <v>296</v>
      </c>
      <c r="E964" s="5" t="s">
        <v>17</v>
      </c>
      <c r="F964" s="5" t="s">
        <v>116</v>
      </c>
      <c r="G964" s="5" t="s">
        <v>1844</v>
      </c>
      <c r="H964" s="5"/>
      <c r="I964" s="27" t="s">
        <v>2129</v>
      </c>
      <c r="J964" s="5" t="s">
        <v>15</v>
      </c>
    </row>
    <row r="965" spans="1:10" s="4" customFormat="1" ht="28.5" x14ac:dyDescent="0.45">
      <c r="A965" s="17" t="s">
        <v>3144</v>
      </c>
      <c r="B965" s="19">
        <v>43755</v>
      </c>
      <c r="C965" s="7" t="s">
        <v>4717</v>
      </c>
      <c r="D965" s="17" t="s">
        <v>10</v>
      </c>
      <c r="E965" s="17" t="s">
        <v>30</v>
      </c>
      <c r="F965" s="17" t="s">
        <v>141</v>
      </c>
      <c r="G965" s="17" t="s">
        <v>2653</v>
      </c>
      <c r="H965"/>
      <c r="I965" s="28" t="s">
        <v>3145</v>
      </c>
      <c r="J965" s="17" t="s">
        <v>15</v>
      </c>
    </row>
    <row r="966" spans="1:10" s="4" customFormat="1" ht="28.5" x14ac:dyDescent="0.45">
      <c r="A966" s="5" t="s">
        <v>2053</v>
      </c>
      <c r="B966" s="6">
        <v>43755</v>
      </c>
      <c r="C966" s="7" t="s">
        <v>4717</v>
      </c>
      <c r="D966" s="5" t="s">
        <v>296</v>
      </c>
      <c r="E966" s="5" t="s">
        <v>17</v>
      </c>
      <c r="F966" s="5" t="s">
        <v>34</v>
      </c>
      <c r="G966" s="5" t="s">
        <v>1844</v>
      </c>
      <c r="H966" s="5"/>
      <c r="I966" s="27" t="s">
        <v>2054</v>
      </c>
      <c r="J966" s="5" t="s">
        <v>15</v>
      </c>
    </row>
    <row r="967" spans="1:10" s="4" customFormat="1" x14ac:dyDescent="0.45">
      <c r="A967" s="5" t="s">
        <v>2003</v>
      </c>
      <c r="B967" s="6">
        <v>43755</v>
      </c>
      <c r="C967" s="7" t="s">
        <v>4717</v>
      </c>
      <c r="D967" s="5" t="s">
        <v>296</v>
      </c>
      <c r="E967" s="5" t="s">
        <v>17</v>
      </c>
      <c r="F967" s="5"/>
      <c r="G967" s="5" t="s">
        <v>1844</v>
      </c>
      <c r="H967" s="5"/>
      <c r="I967" s="27" t="s">
        <v>2004</v>
      </c>
      <c r="J967" s="5" t="s">
        <v>15</v>
      </c>
    </row>
    <row r="968" spans="1:10" s="4" customFormat="1" ht="28.5" x14ac:dyDescent="0.45">
      <c r="A968" s="5" t="s">
        <v>1358</v>
      </c>
      <c r="B968" s="6">
        <v>43755</v>
      </c>
      <c r="C968" s="7" t="s">
        <v>4717</v>
      </c>
      <c r="D968" s="5" t="s">
        <v>136</v>
      </c>
      <c r="E968" s="5" t="s">
        <v>17</v>
      </c>
      <c r="F968" s="5" t="s">
        <v>34</v>
      </c>
      <c r="G968" s="5" t="s">
        <v>1130</v>
      </c>
      <c r="H968" s="5"/>
      <c r="I968" s="27" t="s">
        <v>1359</v>
      </c>
      <c r="J968" s="5" t="s">
        <v>15</v>
      </c>
    </row>
    <row r="969" spans="1:10" s="4" customFormat="1" ht="42.75" x14ac:dyDescent="0.45">
      <c r="A969" s="17" t="s">
        <v>3146</v>
      </c>
      <c r="B969" s="19">
        <v>43755</v>
      </c>
      <c r="C969" s="7" t="s">
        <v>4717</v>
      </c>
      <c r="D969" s="17" t="s">
        <v>10</v>
      </c>
      <c r="E969" s="17" t="s">
        <v>30</v>
      </c>
      <c r="F969" s="17" t="s">
        <v>719</v>
      </c>
      <c r="G969" s="17" t="s">
        <v>2653</v>
      </c>
      <c r="H969"/>
      <c r="I969" s="28" t="s">
        <v>3147</v>
      </c>
      <c r="J969" s="17" t="s">
        <v>15</v>
      </c>
    </row>
    <row r="970" spans="1:10" s="4" customFormat="1" ht="42.75" x14ac:dyDescent="0.45">
      <c r="A970" s="9" t="s">
        <v>2525</v>
      </c>
      <c r="B970" s="10">
        <v>43755</v>
      </c>
      <c r="C970" s="7" t="s">
        <v>4717</v>
      </c>
      <c r="D970" s="9" t="s">
        <v>136</v>
      </c>
      <c r="E970" s="9" t="s">
        <v>61</v>
      </c>
      <c r="F970" s="9" t="s">
        <v>222</v>
      </c>
      <c r="G970" s="9" t="s">
        <v>2287</v>
      </c>
      <c r="H970" s="9"/>
      <c r="I970" s="27" t="s">
        <v>2321</v>
      </c>
      <c r="J970" s="9" t="s">
        <v>15</v>
      </c>
    </row>
    <row r="971" spans="1:10" s="4" customFormat="1" ht="42.75" x14ac:dyDescent="0.45">
      <c r="A971" s="5" t="s">
        <v>52</v>
      </c>
      <c r="B971" s="6">
        <v>43752</v>
      </c>
      <c r="C971" s="7" t="s">
        <v>4717</v>
      </c>
      <c r="D971" s="5" t="s">
        <v>10</v>
      </c>
      <c r="E971" s="5" t="s">
        <v>43</v>
      </c>
      <c r="F971" s="5" t="s">
        <v>53</v>
      </c>
      <c r="G971" s="5" t="s">
        <v>13</v>
      </c>
      <c r="H971" s="5"/>
      <c r="I971" s="29" t="s">
        <v>54</v>
      </c>
      <c r="J971" s="5" t="s">
        <v>15</v>
      </c>
    </row>
    <row r="972" spans="1:10" s="4" customFormat="1" ht="42.75" x14ac:dyDescent="0.45">
      <c r="A972" s="17" t="s">
        <v>3148</v>
      </c>
      <c r="B972" s="19">
        <v>43754</v>
      </c>
      <c r="C972" s="7" t="s">
        <v>4717</v>
      </c>
      <c r="D972" s="17" t="s">
        <v>10</v>
      </c>
      <c r="E972" s="17" t="s">
        <v>43</v>
      </c>
      <c r="F972" s="17" t="s">
        <v>440</v>
      </c>
      <c r="G972" s="17" t="s">
        <v>2644</v>
      </c>
      <c r="H972"/>
      <c r="I972" s="28" t="s">
        <v>3149</v>
      </c>
      <c r="J972" s="17" t="s">
        <v>15</v>
      </c>
    </row>
    <row r="973" spans="1:10" s="4" customFormat="1" ht="28.5" x14ac:dyDescent="0.45">
      <c r="A973" s="5" t="s">
        <v>972</v>
      </c>
      <c r="B973" s="6">
        <v>43755</v>
      </c>
      <c r="C973" s="7" t="s">
        <v>4717</v>
      </c>
      <c r="D973" s="5" t="s">
        <v>540</v>
      </c>
      <c r="E973" s="5" t="s">
        <v>30</v>
      </c>
      <c r="F973" s="5" t="s">
        <v>90</v>
      </c>
      <c r="G973" s="5" t="s">
        <v>541</v>
      </c>
      <c r="H973" s="5"/>
      <c r="I973" s="27" t="s">
        <v>973</v>
      </c>
      <c r="J973" s="5" t="s">
        <v>15</v>
      </c>
    </row>
    <row r="974" spans="1:10" s="4" customFormat="1" ht="42.75" x14ac:dyDescent="0.45">
      <c r="A974" s="5" t="s">
        <v>415</v>
      </c>
      <c r="B974" s="6">
        <v>43755</v>
      </c>
      <c r="C974" s="7" t="s">
        <v>4717</v>
      </c>
      <c r="D974" s="5" t="s">
        <v>10</v>
      </c>
      <c r="E974" s="5" t="s">
        <v>61</v>
      </c>
      <c r="F974" s="5" t="s">
        <v>133</v>
      </c>
      <c r="G974" s="5" t="s">
        <v>382</v>
      </c>
      <c r="H974" s="5"/>
      <c r="I974" s="27" t="s">
        <v>416</v>
      </c>
      <c r="J974" s="5" t="s">
        <v>15</v>
      </c>
    </row>
    <row r="975" spans="1:10" s="4" customFormat="1" ht="42.75" x14ac:dyDescent="0.45">
      <c r="A975" s="17" t="s">
        <v>3152</v>
      </c>
      <c r="B975" s="19">
        <v>43755</v>
      </c>
      <c r="C975" s="7" t="s">
        <v>4717</v>
      </c>
      <c r="D975" s="17" t="s">
        <v>10</v>
      </c>
      <c r="E975" s="17" t="s">
        <v>17</v>
      </c>
      <c r="F975" s="17" t="s">
        <v>18</v>
      </c>
      <c r="G975" s="17" t="s">
        <v>2644</v>
      </c>
      <c r="H975"/>
      <c r="I975" s="28" t="s">
        <v>3153</v>
      </c>
      <c r="J975" s="17" t="s">
        <v>15</v>
      </c>
    </row>
    <row r="976" spans="1:10" s="4" customFormat="1" ht="42.75" x14ac:dyDescent="0.45">
      <c r="A976" s="17" t="s">
        <v>3150</v>
      </c>
      <c r="B976" s="19">
        <v>43755</v>
      </c>
      <c r="C976" s="7" t="s">
        <v>4717</v>
      </c>
      <c r="D976" s="17" t="s">
        <v>10</v>
      </c>
      <c r="E976" s="17" t="s">
        <v>11</v>
      </c>
      <c r="F976" s="17" t="s">
        <v>869</v>
      </c>
      <c r="G976" s="17" t="s">
        <v>2644</v>
      </c>
      <c r="H976"/>
      <c r="I976" s="28" t="s">
        <v>3151</v>
      </c>
      <c r="J976" s="17" t="s">
        <v>15</v>
      </c>
    </row>
    <row r="977" spans="1:10" s="4" customFormat="1" ht="42.75" x14ac:dyDescent="0.45">
      <c r="A977" s="5" t="s">
        <v>974</v>
      </c>
      <c r="B977" s="6">
        <v>43756</v>
      </c>
      <c r="C977" s="7" t="s">
        <v>4717</v>
      </c>
      <c r="D977" s="5" t="s">
        <v>540</v>
      </c>
      <c r="E977" s="5" t="s">
        <v>23</v>
      </c>
      <c r="F977" s="5" t="s">
        <v>975</v>
      </c>
      <c r="G977" s="5" t="s">
        <v>541</v>
      </c>
      <c r="H977" s="5"/>
      <c r="I977" s="27" t="s">
        <v>976</v>
      </c>
      <c r="J977" s="5" t="s">
        <v>15</v>
      </c>
    </row>
    <row r="978" spans="1:10" s="4" customFormat="1" ht="28.5" x14ac:dyDescent="0.45">
      <c r="A978" s="17" t="s">
        <v>3154</v>
      </c>
      <c r="B978" s="19">
        <v>43755</v>
      </c>
      <c r="C978" s="7" t="s">
        <v>4717</v>
      </c>
      <c r="D978" s="17" t="s">
        <v>10</v>
      </c>
      <c r="E978" s="17" t="s">
        <v>61</v>
      </c>
      <c r="F978" s="17" t="s">
        <v>904</v>
      </c>
      <c r="G978" s="17" t="s">
        <v>2644</v>
      </c>
      <c r="H978"/>
      <c r="I978" s="28" t="s">
        <v>3155</v>
      </c>
      <c r="J978" s="17" t="s">
        <v>15</v>
      </c>
    </row>
    <row r="979" spans="1:10" s="4" customFormat="1" ht="28.5" x14ac:dyDescent="0.45">
      <c r="A979" s="5" t="s">
        <v>417</v>
      </c>
      <c r="B979" s="6">
        <v>43721</v>
      </c>
      <c r="C979" s="7" t="s">
        <v>4717</v>
      </c>
      <c r="D979" s="5" t="s">
        <v>10</v>
      </c>
      <c r="E979" s="5" t="s">
        <v>17</v>
      </c>
      <c r="F979" s="5" t="s">
        <v>418</v>
      </c>
      <c r="G979" s="5" t="s">
        <v>382</v>
      </c>
      <c r="H979" s="5"/>
      <c r="I979" s="27" t="s">
        <v>419</v>
      </c>
      <c r="J979" s="5" t="s">
        <v>15</v>
      </c>
    </row>
    <row r="980" spans="1:10" s="4" customFormat="1" ht="28.5" x14ac:dyDescent="0.45">
      <c r="A980" s="5" t="s">
        <v>1420</v>
      </c>
      <c r="B980" s="6">
        <v>43756</v>
      </c>
      <c r="C980" s="7" t="s">
        <v>4717</v>
      </c>
      <c r="D980" s="5" t="s">
        <v>136</v>
      </c>
      <c r="E980" s="5" t="s">
        <v>23</v>
      </c>
      <c r="F980" s="5" t="s">
        <v>207</v>
      </c>
      <c r="G980" s="5" t="s">
        <v>1130</v>
      </c>
      <c r="H980" s="5"/>
      <c r="I980" s="27" t="s">
        <v>1421</v>
      </c>
      <c r="J980" s="5" t="s">
        <v>15</v>
      </c>
    </row>
    <row r="981" spans="1:10" s="4" customFormat="1" ht="42.75" x14ac:dyDescent="0.45">
      <c r="A981" s="9" t="s">
        <v>2409</v>
      </c>
      <c r="B981" s="10">
        <v>43756</v>
      </c>
      <c r="C981" s="7" t="s">
        <v>4717</v>
      </c>
      <c r="D981" s="9" t="s">
        <v>136</v>
      </c>
      <c r="E981" s="9" t="s">
        <v>43</v>
      </c>
      <c r="F981" s="9" t="s">
        <v>164</v>
      </c>
      <c r="G981" s="9" t="s">
        <v>1286</v>
      </c>
      <c r="H981" s="9" t="s">
        <v>1287</v>
      </c>
      <c r="I981" s="27" t="s">
        <v>2204</v>
      </c>
      <c r="J981" s="9" t="s">
        <v>15</v>
      </c>
    </row>
    <row r="982" spans="1:10" s="4" customFormat="1" ht="28.5" x14ac:dyDescent="0.45">
      <c r="A982" s="17" t="s">
        <v>3158</v>
      </c>
      <c r="B982" s="19">
        <v>43756</v>
      </c>
      <c r="C982" s="7" t="s">
        <v>4717</v>
      </c>
      <c r="D982" s="17" t="s">
        <v>10</v>
      </c>
      <c r="E982" s="17" t="s">
        <v>17</v>
      </c>
      <c r="F982" s="17" t="s">
        <v>660</v>
      </c>
      <c r="G982" s="17" t="s">
        <v>2653</v>
      </c>
      <c r="H982"/>
      <c r="I982" s="28" t="s">
        <v>3159</v>
      </c>
      <c r="J982" s="17" t="s">
        <v>15</v>
      </c>
    </row>
    <row r="983" spans="1:10" s="4" customFormat="1" ht="57" x14ac:dyDescent="0.45">
      <c r="A983" s="5" t="s">
        <v>1279</v>
      </c>
      <c r="B983" s="6">
        <v>43756</v>
      </c>
      <c r="C983" s="7" t="s">
        <v>4717</v>
      </c>
      <c r="D983" s="5" t="s">
        <v>136</v>
      </c>
      <c r="E983" s="5" t="s">
        <v>11</v>
      </c>
      <c r="F983" s="5" t="s">
        <v>210</v>
      </c>
      <c r="G983" s="5" t="s">
        <v>1130</v>
      </c>
      <c r="H983" s="5"/>
      <c r="I983" s="27" t="s">
        <v>1280</v>
      </c>
      <c r="J983" s="5" t="s">
        <v>15</v>
      </c>
    </row>
    <row r="984" spans="1:10" s="4" customFormat="1" ht="42.75" x14ac:dyDescent="0.45">
      <c r="A984" s="17" t="s">
        <v>3160</v>
      </c>
      <c r="B984" s="19">
        <v>43755</v>
      </c>
      <c r="C984" s="7" t="s">
        <v>4717</v>
      </c>
      <c r="D984" s="17" t="s">
        <v>10</v>
      </c>
      <c r="E984" s="17" t="s">
        <v>61</v>
      </c>
      <c r="F984" s="17" t="s">
        <v>62</v>
      </c>
      <c r="G984" s="17" t="s">
        <v>2644</v>
      </c>
      <c r="H984"/>
      <c r="I984" s="28" t="s">
        <v>3161</v>
      </c>
      <c r="J984" s="17" t="s">
        <v>15</v>
      </c>
    </row>
    <row r="985" spans="1:10" s="4" customFormat="1" ht="28.5" x14ac:dyDescent="0.45">
      <c r="A985" s="9" t="s">
        <v>2406</v>
      </c>
      <c r="B985" s="10">
        <v>43756</v>
      </c>
      <c r="C985" s="7" t="s">
        <v>4717</v>
      </c>
      <c r="D985" s="9" t="s">
        <v>136</v>
      </c>
      <c r="E985" s="9" t="s">
        <v>11</v>
      </c>
      <c r="F985" s="9" t="s">
        <v>119</v>
      </c>
      <c r="G985" s="9" t="s">
        <v>1286</v>
      </c>
      <c r="H985" s="9" t="s">
        <v>1287</v>
      </c>
      <c r="I985" s="27" t="s">
        <v>2201</v>
      </c>
      <c r="J985" s="9" t="s">
        <v>15</v>
      </c>
    </row>
    <row r="986" spans="1:10" s="4" customFormat="1" ht="42.75" x14ac:dyDescent="0.45">
      <c r="A986" s="9" t="s">
        <v>2407</v>
      </c>
      <c r="B986" s="10">
        <v>43756</v>
      </c>
      <c r="C986" s="7" t="s">
        <v>4717</v>
      </c>
      <c r="D986" s="9" t="s">
        <v>136</v>
      </c>
      <c r="E986" s="9" t="s">
        <v>43</v>
      </c>
      <c r="F986" s="9" t="s">
        <v>44</v>
      </c>
      <c r="G986" s="9" t="s">
        <v>1286</v>
      </c>
      <c r="H986" s="9" t="s">
        <v>1287</v>
      </c>
      <c r="I986" s="27" t="s">
        <v>2202</v>
      </c>
      <c r="J986" s="9" t="s">
        <v>15</v>
      </c>
    </row>
    <row r="987" spans="1:10" s="4" customFormat="1" ht="28.5" x14ac:dyDescent="0.45">
      <c r="A987" s="5" t="s">
        <v>977</v>
      </c>
      <c r="B987" s="6">
        <v>43756</v>
      </c>
      <c r="C987" s="7" t="s">
        <v>4717</v>
      </c>
      <c r="D987" s="5" t="s">
        <v>540</v>
      </c>
      <c r="E987" s="5" t="s">
        <v>61</v>
      </c>
      <c r="F987" s="5" t="s">
        <v>978</v>
      </c>
      <c r="G987" s="5" t="s">
        <v>541</v>
      </c>
      <c r="H987" s="5"/>
      <c r="I987" s="27" t="s">
        <v>979</v>
      </c>
      <c r="J987" s="5" t="s">
        <v>15</v>
      </c>
    </row>
    <row r="988" spans="1:10" s="4" customFormat="1" ht="42.75" x14ac:dyDescent="0.45">
      <c r="A988" s="9" t="s">
        <v>2523</v>
      </c>
      <c r="B988" s="10">
        <v>43756</v>
      </c>
      <c r="C988" s="7" t="s">
        <v>4717</v>
      </c>
      <c r="D988" s="9" t="s">
        <v>136</v>
      </c>
      <c r="E988" s="9" t="s">
        <v>17</v>
      </c>
      <c r="F988" s="9" t="s">
        <v>56</v>
      </c>
      <c r="G988" s="9" t="s">
        <v>2287</v>
      </c>
      <c r="H988" s="9"/>
      <c r="I988" s="27" t="s">
        <v>2319</v>
      </c>
      <c r="J988" s="9" t="s">
        <v>15</v>
      </c>
    </row>
    <row r="989" spans="1:10" s="4" customFormat="1" ht="28.5" x14ac:dyDescent="0.45">
      <c r="A989" s="5" t="s">
        <v>1355</v>
      </c>
      <c r="B989" s="6">
        <v>43756</v>
      </c>
      <c r="C989" s="7" t="s">
        <v>4717</v>
      </c>
      <c r="D989" s="5" t="s">
        <v>136</v>
      </c>
      <c r="E989" s="5" t="s">
        <v>30</v>
      </c>
      <c r="F989" s="5" t="s">
        <v>1356</v>
      </c>
      <c r="G989" s="5" t="s">
        <v>1183</v>
      </c>
      <c r="H989" s="5"/>
      <c r="I989" s="27" t="s">
        <v>1357</v>
      </c>
      <c r="J989" s="5" t="s">
        <v>15</v>
      </c>
    </row>
    <row r="990" spans="1:10" s="4" customFormat="1" ht="42.75" x14ac:dyDescent="0.45">
      <c r="A990" s="5" t="s">
        <v>980</v>
      </c>
      <c r="B990" s="6">
        <v>43756</v>
      </c>
      <c r="C990" s="7" t="s">
        <v>4717</v>
      </c>
      <c r="D990" s="5" t="s">
        <v>540</v>
      </c>
      <c r="E990" s="5" t="s">
        <v>30</v>
      </c>
      <c r="F990" s="5" t="s">
        <v>31</v>
      </c>
      <c r="G990" s="5" t="s">
        <v>541</v>
      </c>
      <c r="H990" s="5"/>
      <c r="I990" s="27" t="s">
        <v>981</v>
      </c>
      <c r="J990" s="5" t="s">
        <v>15</v>
      </c>
    </row>
    <row r="991" spans="1:10" s="4" customFormat="1" ht="57" x14ac:dyDescent="0.45">
      <c r="A991" s="5" t="s">
        <v>982</v>
      </c>
      <c r="B991" s="6">
        <v>43756</v>
      </c>
      <c r="C991" s="7" t="s">
        <v>4717</v>
      </c>
      <c r="D991" s="5" t="s">
        <v>540</v>
      </c>
      <c r="E991" s="5" t="s">
        <v>30</v>
      </c>
      <c r="F991" s="5" t="s">
        <v>983</v>
      </c>
      <c r="G991" s="5" t="s">
        <v>541</v>
      </c>
      <c r="H991" s="5"/>
      <c r="I991" s="27" t="s">
        <v>984</v>
      </c>
      <c r="J991" s="5" t="s">
        <v>15</v>
      </c>
    </row>
    <row r="992" spans="1:10" s="4" customFormat="1" ht="42.75" x14ac:dyDescent="0.45">
      <c r="A992" s="5" t="s">
        <v>985</v>
      </c>
      <c r="B992" s="6">
        <v>43756</v>
      </c>
      <c r="C992" s="7" t="s">
        <v>4717</v>
      </c>
      <c r="D992" s="5" t="s">
        <v>540</v>
      </c>
      <c r="E992" s="5" t="s">
        <v>61</v>
      </c>
      <c r="F992" s="5" t="s">
        <v>399</v>
      </c>
      <c r="G992" s="5" t="s">
        <v>541</v>
      </c>
      <c r="H992" s="5"/>
      <c r="I992" s="27" t="s">
        <v>986</v>
      </c>
      <c r="J992" s="5" t="s">
        <v>15</v>
      </c>
    </row>
    <row r="993" spans="1:10" s="4" customFormat="1" ht="28.5" x14ac:dyDescent="0.45">
      <c r="A993" s="5" t="s">
        <v>987</v>
      </c>
      <c r="B993" s="6">
        <v>43755</v>
      </c>
      <c r="C993" s="7" t="s">
        <v>4717</v>
      </c>
      <c r="D993" s="5" t="s">
        <v>540</v>
      </c>
      <c r="E993" s="5" t="s">
        <v>23</v>
      </c>
      <c r="F993" s="5" t="s">
        <v>24</v>
      </c>
      <c r="G993" s="5" t="s">
        <v>541</v>
      </c>
      <c r="H993" s="5"/>
      <c r="I993" s="27" t="s">
        <v>988</v>
      </c>
      <c r="J993" s="5" t="s">
        <v>15</v>
      </c>
    </row>
    <row r="994" spans="1:10" s="4" customFormat="1" ht="28.5" x14ac:dyDescent="0.45">
      <c r="A994" s="5" t="s">
        <v>1807</v>
      </c>
      <c r="B994" s="6">
        <v>43756</v>
      </c>
      <c r="C994" s="7" t="s">
        <v>4717</v>
      </c>
      <c r="D994" s="5" t="s">
        <v>1254</v>
      </c>
      <c r="E994" s="5" t="s">
        <v>11</v>
      </c>
      <c r="F994" s="5" t="s">
        <v>333</v>
      </c>
      <c r="G994" s="5" t="s">
        <v>1512</v>
      </c>
      <c r="H994" s="5"/>
      <c r="I994" s="27" t="s">
        <v>1808</v>
      </c>
      <c r="J994" s="5" t="s">
        <v>15</v>
      </c>
    </row>
    <row r="995" spans="1:10" s="4" customFormat="1" ht="42.75" x14ac:dyDescent="0.45">
      <c r="A995" s="5" t="s">
        <v>1985</v>
      </c>
      <c r="B995" s="6">
        <v>43754</v>
      </c>
      <c r="C995" s="7" t="s">
        <v>4717</v>
      </c>
      <c r="D995" s="5" t="s">
        <v>445</v>
      </c>
      <c r="E995" s="5" t="s">
        <v>30</v>
      </c>
      <c r="F995" s="5" t="s">
        <v>316</v>
      </c>
      <c r="G995" s="5" t="s">
        <v>1849</v>
      </c>
      <c r="H995" s="5"/>
      <c r="I995" s="27" t="s">
        <v>1986</v>
      </c>
      <c r="J995" s="5" t="s">
        <v>15</v>
      </c>
    </row>
    <row r="996" spans="1:10" s="4" customFormat="1" ht="28.5" x14ac:dyDescent="0.45">
      <c r="A996" s="17" t="s">
        <v>3162</v>
      </c>
      <c r="B996" s="19">
        <v>43754</v>
      </c>
      <c r="C996" s="7" t="s">
        <v>4717</v>
      </c>
      <c r="D996" s="17" t="s">
        <v>10</v>
      </c>
      <c r="E996" s="17" t="s">
        <v>17</v>
      </c>
      <c r="F996" s="17" t="s">
        <v>273</v>
      </c>
      <c r="G996" s="17" t="s">
        <v>2653</v>
      </c>
      <c r="H996"/>
      <c r="I996" s="28" t="s">
        <v>3163</v>
      </c>
      <c r="J996" s="17" t="s">
        <v>15</v>
      </c>
    </row>
    <row r="997" spans="1:10" s="4" customFormat="1" ht="42.75" x14ac:dyDescent="0.45">
      <c r="A997" s="17" t="s">
        <v>3164</v>
      </c>
      <c r="B997" s="19">
        <v>43756</v>
      </c>
      <c r="C997" s="7" t="s">
        <v>4717</v>
      </c>
      <c r="D997" s="17" t="s">
        <v>10</v>
      </c>
      <c r="E997" s="17" t="s">
        <v>17</v>
      </c>
      <c r="F997" s="17" t="s">
        <v>116</v>
      </c>
      <c r="G997" s="17" t="s">
        <v>2653</v>
      </c>
      <c r="H997"/>
      <c r="I997" s="28" t="s">
        <v>3165</v>
      </c>
      <c r="J997" s="17" t="s">
        <v>15</v>
      </c>
    </row>
    <row r="998" spans="1:10" s="4" customFormat="1" ht="28.5" x14ac:dyDescent="0.45">
      <c r="A998" s="17" t="s">
        <v>3166</v>
      </c>
      <c r="B998" s="19">
        <v>43756</v>
      </c>
      <c r="C998" s="7" t="s">
        <v>4717</v>
      </c>
      <c r="D998" s="17" t="s">
        <v>10</v>
      </c>
      <c r="E998" s="17" t="s">
        <v>43</v>
      </c>
      <c r="F998" s="17" t="s">
        <v>230</v>
      </c>
      <c r="G998" s="17" t="s">
        <v>2653</v>
      </c>
      <c r="H998"/>
      <c r="I998" s="28" t="s">
        <v>3167</v>
      </c>
      <c r="J998" s="17" t="s">
        <v>15</v>
      </c>
    </row>
    <row r="999" spans="1:10" s="4" customFormat="1" ht="57" x14ac:dyDescent="0.45">
      <c r="A999" s="5" t="s">
        <v>1961</v>
      </c>
      <c r="B999" s="6">
        <v>43756</v>
      </c>
      <c r="C999" s="7" t="s">
        <v>4717</v>
      </c>
      <c r="D999" s="5" t="s">
        <v>296</v>
      </c>
      <c r="E999" s="5" t="s">
        <v>17</v>
      </c>
      <c r="F999" s="5" t="s">
        <v>204</v>
      </c>
      <c r="G999" s="5" t="s">
        <v>1844</v>
      </c>
      <c r="H999" s="5"/>
      <c r="I999" s="27" t="s">
        <v>1962</v>
      </c>
      <c r="J999" s="5" t="s">
        <v>15</v>
      </c>
    </row>
    <row r="1000" spans="1:10" s="4" customFormat="1" ht="42.75" x14ac:dyDescent="0.45">
      <c r="A1000" s="5" t="s">
        <v>989</v>
      </c>
      <c r="B1000" s="6">
        <v>43756</v>
      </c>
      <c r="C1000" s="7" t="s">
        <v>4717</v>
      </c>
      <c r="D1000" s="5" t="s">
        <v>540</v>
      </c>
      <c r="E1000" s="5" t="s">
        <v>30</v>
      </c>
      <c r="F1000" s="5" t="s">
        <v>147</v>
      </c>
      <c r="G1000" s="5" t="s">
        <v>541</v>
      </c>
      <c r="H1000" s="5"/>
      <c r="I1000" s="27" t="s">
        <v>990</v>
      </c>
      <c r="J1000" s="5" t="s">
        <v>15</v>
      </c>
    </row>
    <row r="1001" spans="1:10" s="4" customFormat="1" ht="42.75" x14ac:dyDescent="0.45">
      <c r="A1001" s="5" t="s">
        <v>183</v>
      </c>
      <c r="B1001" s="6">
        <v>43756</v>
      </c>
      <c r="C1001" s="7" t="s">
        <v>4717</v>
      </c>
      <c r="D1001" s="5" t="s">
        <v>136</v>
      </c>
      <c r="E1001" s="5" t="s">
        <v>61</v>
      </c>
      <c r="F1001" s="5" t="s">
        <v>133</v>
      </c>
      <c r="G1001" s="5" t="s">
        <v>138</v>
      </c>
      <c r="H1001" s="5"/>
      <c r="I1001" s="27" t="s">
        <v>184</v>
      </c>
      <c r="J1001" s="5" t="s">
        <v>15</v>
      </c>
    </row>
    <row r="1002" spans="1:10" s="4" customFormat="1" ht="28.5" x14ac:dyDescent="0.45">
      <c r="A1002" s="5" t="s">
        <v>1933</v>
      </c>
      <c r="B1002" s="6">
        <v>43756</v>
      </c>
      <c r="C1002" s="7" t="s">
        <v>4717</v>
      </c>
      <c r="D1002" s="5" t="s">
        <v>445</v>
      </c>
      <c r="E1002" s="5" t="s">
        <v>61</v>
      </c>
      <c r="F1002" s="5" t="s">
        <v>372</v>
      </c>
      <c r="G1002" s="5" t="s">
        <v>1869</v>
      </c>
      <c r="H1002" s="5"/>
      <c r="I1002" s="27" t="s">
        <v>1934</v>
      </c>
      <c r="J1002" s="5" t="s">
        <v>15</v>
      </c>
    </row>
    <row r="1003" spans="1:10" s="4" customFormat="1" ht="42.75" x14ac:dyDescent="0.45">
      <c r="A1003" s="17" t="s">
        <v>3168</v>
      </c>
      <c r="B1003" s="19">
        <v>43755</v>
      </c>
      <c r="C1003" s="7" t="s">
        <v>4717</v>
      </c>
      <c r="D1003" s="17" t="s">
        <v>10</v>
      </c>
      <c r="E1003" s="17" t="s">
        <v>23</v>
      </c>
      <c r="F1003" s="17" t="s">
        <v>144</v>
      </c>
      <c r="G1003" s="17" t="s">
        <v>2644</v>
      </c>
      <c r="H1003"/>
      <c r="I1003" s="28" t="s">
        <v>3169</v>
      </c>
      <c r="J1003" s="17" t="s">
        <v>15</v>
      </c>
    </row>
    <row r="1004" spans="1:10" s="4" customFormat="1" ht="42.75" x14ac:dyDescent="0.45">
      <c r="A1004" s="17" t="s">
        <v>3170</v>
      </c>
      <c r="B1004" s="19">
        <v>43759</v>
      </c>
      <c r="C1004" s="7" t="s">
        <v>4717</v>
      </c>
      <c r="D1004" s="17" t="s">
        <v>10</v>
      </c>
      <c r="E1004" s="17" t="s">
        <v>17</v>
      </c>
      <c r="F1004" s="17" t="s">
        <v>273</v>
      </c>
      <c r="G1004" s="17" t="s">
        <v>2644</v>
      </c>
      <c r="H1004"/>
      <c r="I1004" s="28" t="s">
        <v>3171</v>
      </c>
      <c r="J1004" s="17" t="s">
        <v>15</v>
      </c>
    </row>
    <row r="1005" spans="1:10" s="4" customFormat="1" ht="28.5" x14ac:dyDescent="0.45">
      <c r="A1005" s="17" t="s">
        <v>3172</v>
      </c>
      <c r="B1005" s="19">
        <v>43756</v>
      </c>
      <c r="C1005" s="7" t="s">
        <v>4717</v>
      </c>
      <c r="D1005" s="17" t="s">
        <v>10</v>
      </c>
      <c r="E1005" s="17" t="s">
        <v>11</v>
      </c>
      <c r="F1005" s="17" t="s">
        <v>475</v>
      </c>
      <c r="G1005" s="17" t="s">
        <v>2644</v>
      </c>
      <c r="H1005"/>
      <c r="I1005" s="28" t="s">
        <v>3173</v>
      </c>
      <c r="J1005" s="17" t="s">
        <v>15</v>
      </c>
    </row>
    <row r="1006" spans="1:10" s="4" customFormat="1" ht="28.5" x14ac:dyDescent="0.45">
      <c r="A1006" s="17" t="s">
        <v>3174</v>
      </c>
      <c r="B1006" s="19">
        <v>43759</v>
      </c>
      <c r="C1006" s="7" t="s">
        <v>4717</v>
      </c>
      <c r="D1006" s="17" t="s">
        <v>10</v>
      </c>
      <c r="E1006" s="17" t="s">
        <v>23</v>
      </c>
      <c r="F1006" s="17" t="s">
        <v>207</v>
      </c>
      <c r="G1006" s="17" t="s">
        <v>2653</v>
      </c>
      <c r="H1006"/>
      <c r="I1006" s="28" t="s">
        <v>3175</v>
      </c>
      <c r="J1006" s="17" t="s">
        <v>15</v>
      </c>
    </row>
    <row r="1007" spans="1:10" s="4" customFormat="1" ht="42.75" x14ac:dyDescent="0.45">
      <c r="A1007" s="5" t="s">
        <v>2154</v>
      </c>
      <c r="B1007" s="6">
        <v>43756</v>
      </c>
      <c r="C1007" s="7" t="s">
        <v>4717</v>
      </c>
      <c r="D1007" s="5" t="s">
        <v>445</v>
      </c>
      <c r="E1007" s="5" t="s">
        <v>30</v>
      </c>
      <c r="F1007" s="5" t="s">
        <v>303</v>
      </c>
      <c r="G1007" s="5" t="s">
        <v>1869</v>
      </c>
      <c r="H1007" s="5"/>
      <c r="I1007" s="27" t="s">
        <v>2155</v>
      </c>
      <c r="J1007" s="5" t="s">
        <v>15</v>
      </c>
    </row>
    <row r="1008" spans="1:10" s="4" customFormat="1" ht="42.75" x14ac:dyDescent="0.45">
      <c r="A1008" s="5" t="s">
        <v>1299</v>
      </c>
      <c r="B1008" s="6">
        <v>43759</v>
      </c>
      <c r="C1008" s="7" t="s">
        <v>4717</v>
      </c>
      <c r="D1008" s="5" t="s">
        <v>136</v>
      </c>
      <c r="E1008" s="5" t="s">
        <v>23</v>
      </c>
      <c r="F1008" s="5" t="s">
        <v>84</v>
      </c>
      <c r="G1008" s="5" t="s">
        <v>1130</v>
      </c>
      <c r="H1008" s="5"/>
      <c r="I1008" s="27" t="s">
        <v>1300</v>
      </c>
      <c r="J1008" s="5" t="s">
        <v>15</v>
      </c>
    </row>
    <row r="1009" spans="1:10" s="4" customFormat="1" ht="28.5" x14ac:dyDescent="0.45">
      <c r="A1009" s="9" t="s">
        <v>2408</v>
      </c>
      <c r="B1009" s="10">
        <v>43759</v>
      </c>
      <c r="C1009" s="7" t="s">
        <v>4717</v>
      </c>
      <c r="D1009" s="9" t="s">
        <v>136</v>
      </c>
      <c r="E1009" s="9" t="s">
        <v>17</v>
      </c>
      <c r="F1009" s="9" t="s">
        <v>116</v>
      </c>
      <c r="G1009" s="9" t="s">
        <v>1286</v>
      </c>
      <c r="H1009" s="9" t="s">
        <v>1287</v>
      </c>
      <c r="I1009" s="27" t="s">
        <v>2203</v>
      </c>
      <c r="J1009" s="9" t="s">
        <v>15</v>
      </c>
    </row>
    <row r="1010" spans="1:10" s="4" customFormat="1" ht="42.75" x14ac:dyDescent="0.45">
      <c r="A1010" s="17" t="s">
        <v>3176</v>
      </c>
      <c r="B1010" s="19">
        <v>43759</v>
      </c>
      <c r="C1010" s="7" t="s">
        <v>4717</v>
      </c>
      <c r="D1010" s="17" t="s">
        <v>10</v>
      </c>
      <c r="E1010" s="17" t="s">
        <v>43</v>
      </c>
      <c r="F1010" s="17" t="s">
        <v>53</v>
      </c>
      <c r="G1010" s="17" t="s">
        <v>2644</v>
      </c>
      <c r="H1010"/>
      <c r="I1010" s="28" t="s">
        <v>3177</v>
      </c>
      <c r="J1010" s="17" t="s">
        <v>15</v>
      </c>
    </row>
    <row r="1011" spans="1:10" s="4" customFormat="1" ht="28.5" x14ac:dyDescent="0.45">
      <c r="A1011" s="17" t="s">
        <v>3178</v>
      </c>
      <c r="B1011" s="19">
        <v>43759</v>
      </c>
      <c r="C1011" s="7" t="s">
        <v>4717</v>
      </c>
      <c r="D1011" s="17" t="s">
        <v>10</v>
      </c>
      <c r="E1011" s="17" t="s">
        <v>23</v>
      </c>
      <c r="F1011" s="17" t="s">
        <v>188</v>
      </c>
      <c r="G1011" s="17" t="s">
        <v>2653</v>
      </c>
      <c r="H1011"/>
      <c r="I1011" s="28" t="s">
        <v>3179</v>
      </c>
      <c r="J1011" s="17" t="s">
        <v>15</v>
      </c>
    </row>
    <row r="1012" spans="1:10" s="4" customFormat="1" ht="42.75" x14ac:dyDescent="0.45">
      <c r="A1012" s="5" t="s">
        <v>55</v>
      </c>
      <c r="B1012" s="6">
        <v>43759</v>
      </c>
      <c r="C1012" s="7" t="s">
        <v>4717</v>
      </c>
      <c r="D1012" s="5" t="s">
        <v>10</v>
      </c>
      <c r="E1012" s="5" t="s">
        <v>17</v>
      </c>
      <c r="F1012" s="5" t="s">
        <v>56</v>
      </c>
      <c r="G1012" s="5" t="s">
        <v>13</v>
      </c>
      <c r="H1012" s="5"/>
      <c r="I1012" s="29" t="s">
        <v>57</v>
      </c>
      <c r="J1012" s="5" t="s">
        <v>15</v>
      </c>
    </row>
    <row r="1013" spans="1:10" s="4" customFormat="1" ht="28.5" x14ac:dyDescent="0.45">
      <c r="A1013" s="17" t="s">
        <v>3180</v>
      </c>
      <c r="B1013" s="19">
        <v>43759</v>
      </c>
      <c r="C1013" s="7" t="s">
        <v>4717</v>
      </c>
      <c r="D1013" s="17" t="s">
        <v>10</v>
      </c>
      <c r="E1013" s="17" t="s">
        <v>30</v>
      </c>
      <c r="F1013" s="17" t="s">
        <v>90</v>
      </c>
      <c r="G1013" s="17" t="s">
        <v>2653</v>
      </c>
      <c r="H1013"/>
      <c r="I1013" s="28" t="s">
        <v>3181</v>
      </c>
      <c r="J1013" s="17" t="s">
        <v>15</v>
      </c>
    </row>
    <row r="1014" spans="1:10" s="4" customFormat="1" ht="28.5" x14ac:dyDescent="0.45">
      <c r="A1014" s="17" t="s">
        <v>3182</v>
      </c>
      <c r="B1014" s="19">
        <v>43759</v>
      </c>
      <c r="C1014" s="7" t="s">
        <v>4717</v>
      </c>
      <c r="D1014" s="17" t="s">
        <v>10</v>
      </c>
      <c r="E1014" s="17" t="s">
        <v>23</v>
      </c>
      <c r="F1014" s="17" t="s">
        <v>909</v>
      </c>
      <c r="G1014" s="17" t="s">
        <v>2644</v>
      </c>
      <c r="H1014"/>
      <c r="I1014" s="28" t="s">
        <v>3183</v>
      </c>
      <c r="J1014" s="17" t="s">
        <v>15</v>
      </c>
    </row>
    <row r="1015" spans="1:10" s="4" customFormat="1" ht="28.5" x14ac:dyDescent="0.45">
      <c r="A1015" s="5" t="s">
        <v>2096</v>
      </c>
      <c r="B1015" s="6">
        <v>43759</v>
      </c>
      <c r="C1015" s="7" t="s">
        <v>4717</v>
      </c>
      <c r="D1015" s="5" t="s">
        <v>296</v>
      </c>
      <c r="E1015" s="5" t="s">
        <v>17</v>
      </c>
      <c r="F1015" s="5" t="s">
        <v>50</v>
      </c>
      <c r="G1015" s="5" t="s">
        <v>1844</v>
      </c>
      <c r="H1015" s="5"/>
      <c r="I1015" s="27" t="s">
        <v>2097</v>
      </c>
      <c r="J1015" s="5" t="s">
        <v>15</v>
      </c>
    </row>
    <row r="1016" spans="1:10" s="4" customFormat="1" ht="42.75" x14ac:dyDescent="0.45">
      <c r="A1016" s="9" t="s">
        <v>2520</v>
      </c>
      <c r="B1016" s="10">
        <v>43756</v>
      </c>
      <c r="C1016" s="7" t="s">
        <v>4717</v>
      </c>
      <c r="D1016" s="9" t="s">
        <v>136</v>
      </c>
      <c r="E1016" s="9" t="s">
        <v>30</v>
      </c>
      <c r="F1016" s="9" t="s">
        <v>90</v>
      </c>
      <c r="G1016" s="9" t="s">
        <v>2287</v>
      </c>
      <c r="H1016" s="9"/>
      <c r="I1016" s="27" t="s">
        <v>2316</v>
      </c>
      <c r="J1016" s="9" t="s">
        <v>15</v>
      </c>
    </row>
    <row r="1017" spans="1:10" s="4" customFormat="1" ht="42.75" x14ac:dyDescent="0.45">
      <c r="A1017" s="5" t="s">
        <v>1668</v>
      </c>
      <c r="B1017" s="6">
        <v>43759</v>
      </c>
      <c r="C1017" s="7" t="s">
        <v>4717</v>
      </c>
      <c r="D1017" s="5" t="s">
        <v>445</v>
      </c>
      <c r="E1017" s="5" t="s">
        <v>17</v>
      </c>
      <c r="F1017" s="5" t="s">
        <v>116</v>
      </c>
      <c r="G1017" s="5" t="s">
        <v>446</v>
      </c>
      <c r="H1017" s="5"/>
      <c r="I1017" s="27" t="s">
        <v>1669</v>
      </c>
      <c r="J1017" s="5" t="s">
        <v>15</v>
      </c>
    </row>
    <row r="1018" spans="1:10" s="4" customFormat="1" ht="42.75" x14ac:dyDescent="0.45">
      <c r="A1018" s="17" t="s">
        <v>3184</v>
      </c>
      <c r="B1018" s="19">
        <v>43759</v>
      </c>
      <c r="C1018" s="7" t="s">
        <v>4717</v>
      </c>
      <c r="D1018" s="17" t="s">
        <v>10</v>
      </c>
      <c r="E1018" s="17" t="s">
        <v>43</v>
      </c>
      <c r="F1018" s="17" t="s">
        <v>338</v>
      </c>
      <c r="G1018" s="17" t="s">
        <v>2653</v>
      </c>
      <c r="H1018"/>
      <c r="I1018" s="28" t="s">
        <v>3185</v>
      </c>
      <c r="J1018" s="17" t="s">
        <v>15</v>
      </c>
    </row>
    <row r="1019" spans="1:10" s="4" customFormat="1" ht="42.75" x14ac:dyDescent="0.45">
      <c r="A1019" s="17" t="s">
        <v>3186</v>
      </c>
      <c r="B1019" s="19">
        <v>43759</v>
      </c>
      <c r="C1019" s="7" t="s">
        <v>4717</v>
      </c>
      <c r="D1019" s="17" t="s">
        <v>10</v>
      </c>
      <c r="E1019" s="17" t="s">
        <v>43</v>
      </c>
      <c r="F1019" s="17" t="s">
        <v>153</v>
      </c>
      <c r="G1019" s="17" t="s">
        <v>2644</v>
      </c>
      <c r="H1019"/>
      <c r="I1019" s="28" t="s">
        <v>3187</v>
      </c>
      <c r="J1019" s="17" t="s">
        <v>15</v>
      </c>
    </row>
    <row r="1020" spans="1:10" s="4" customFormat="1" ht="28.5" x14ac:dyDescent="0.45">
      <c r="A1020" s="17" t="s">
        <v>3188</v>
      </c>
      <c r="B1020" s="19">
        <v>43759</v>
      </c>
      <c r="C1020" s="7" t="s">
        <v>4717</v>
      </c>
      <c r="D1020" s="17" t="s">
        <v>10</v>
      </c>
      <c r="E1020" s="17" t="s">
        <v>43</v>
      </c>
      <c r="F1020" s="17" t="s">
        <v>338</v>
      </c>
      <c r="G1020" s="17" t="s">
        <v>2653</v>
      </c>
      <c r="H1020"/>
      <c r="I1020" s="28" t="s">
        <v>3189</v>
      </c>
      <c r="J1020" s="17" t="s">
        <v>15</v>
      </c>
    </row>
    <row r="1021" spans="1:10" s="4" customFormat="1" ht="28.5" x14ac:dyDescent="0.45">
      <c r="A1021" s="5" t="s">
        <v>2134</v>
      </c>
      <c r="B1021" s="6">
        <v>43755</v>
      </c>
      <c r="C1021" s="7" t="s">
        <v>4717</v>
      </c>
      <c r="D1021" s="5" t="s">
        <v>445</v>
      </c>
      <c r="E1021" s="5" t="s">
        <v>30</v>
      </c>
      <c r="F1021" s="5" t="s">
        <v>719</v>
      </c>
      <c r="G1021" s="5" t="s">
        <v>1869</v>
      </c>
      <c r="H1021" s="5"/>
      <c r="I1021" s="27" t="s">
        <v>2135</v>
      </c>
      <c r="J1021" s="5" t="s">
        <v>15</v>
      </c>
    </row>
    <row r="1022" spans="1:10" s="4" customFormat="1" ht="28.5" x14ac:dyDescent="0.45">
      <c r="A1022" s="17" t="s">
        <v>3192</v>
      </c>
      <c r="B1022" s="19">
        <v>43759</v>
      </c>
      <c r="C1022" s="7" t="s">
        <v>4717</v>
      </c>
      <c r="D1022" s="17" t="s">
        <v>10</v>
      </c>
      <c r="E1022" s="17" t="s">
        <v>30</v>
      </c>
      <c r="F1022" s="17" t="s">
        <v>31</v>
      </c>
      <c r="G1022" s="17" t="s">
        <v>2653</v>
      </c>
      <c r="H1022"/>
      <c r="I1022" s="28" t="s">
        <v>3193</v>
      </c>
      <c r="J1022" s="17" t="s">
        <v>15</v>
      </c>
    </row>
    <row r="1023" spans="1:10" s="4" customFormat="1" ht="28.5" x14ac:dyDescent="0.45">
      <c r="A1023" s="17" t="s">
        <v>3190</v>
      </c>
      <c r="B1023" s="19">
        <v>43759</v>
      </c>
      <c r="C1023" s="7" t="s">
        <v>4717</v>
      </c>
      <c r="D1023" s="17" t="s">
        <v>10</v>
      </c>
      <c r="E1023" s="17" t="s">
        <v>30</v>
      </c>
      <c r="F1023" s="17" t="s">
        <v>583</v>
      </c>
      <c r="G1023" s="17" t="s">
        <v>2644</v>
      </c>
      <c r="H1023"/>
      <c r="I1023" s="28" t="s">
        <v>3191</v>
      </c>
      <c r="J1023" s="17" t="s">
        <v>15</v>
      </c>
    </row>
    <row r="1024" spans="1:10" s="4" customFormat="1" ht="28.5" x14ac:dyDescent="0.45">
      <c r="A1024" s="17" t="s">
        <v>3194</v>
      </c>
      <c r="B1024" s="19">
        <v>43759</v>
      </c>
      <c r="C1024" s="7" t="s">
        <v>4717</v>
      </c>
      <c r="D1024" s="17" t="s">
        <v>10</v>
      </c>
      <c r="E1024" s="17" t="s">
        <v>30</v>
      </c>
      <c r="F1024" s="17" t="s">
        <v>150</v>
      </c>
      <c r="G1024" s="17" t="s">
        <v>2644</v>
      </c>
      <c r="H1024"/>
      <c r="I1024" s="28" t="s">
        <v>3195</v>
      </c>
      <c r="J1024" s="17" t="s">
        <v>15</v>
      </c>
    </row>
    <row r="1025" spans="1:10" s="4" customFormat="1" ht="42.75" x14ac:dyDescent="0.45">
      <c r="A1025" s="17" t="s">
        <v>3196</v>
      </c>
      <c r="B1025" s="19">
        <v>43759</v>
      </c>
      <c r="C1025" s="7" t="s">
        <v>4717</v>
      </c>
      <c r="D1025" s="17" t="s">
        <v>10</v>
      </c>
      <c r="E1025" s="17" t="s">
        <v>61</v>
      </c>
      <c r="F1025" s="17" t="s">
        <v>407</v>
      </c>
      <c r="G1025" s="17" t="s">
        <v>2653</v>
      </c>
      <c r="H1025"/>
      <c r="I1025" s="28" t="s">
        <v>3197</v>
      </c>
      <c r="J1025" s="17" t="s">
        <v>15</v>
      </c>
    </row>
    <row r="1026" spans="1:10" s="4" customFormat="1" ht="28.5" x14ac:dyDescent="0.45">
      <c r="A1026" s="5" t="s">
        <v>420</v>
      </c>
      <c r="B1026" s="6">
        <v>43752</v>
      </c>
      <c r="C1026" s="7" t="s">
        <v>4717</v>
      </c>
      <c r="D1026" s="5" t="s">
        <v>10</v>
      </c>
      <c r="E1026" s="5" t="s">
        <v>11</v>
      </c>
      <c r="F1026" s="5" t="s">
        <v>210</v>
      </c>
      <c r="G1026" s="5" t="s">
        <v>382</v>
      </c>
      <c r="H1026" s="5"/>
      <c r="I1026" s="27" t="s">
        <v>421</v>
      </c>
      <c r="J1026" s="5" t="s">
        <v>15</v>
      </c>
    </row>
    <row r="1027" spans="1:10" s="4" customFormat="1" ht="42.75" x14ac:dyDescent="0.45">
      <c r="A1027" s="5" t="s">
        <v>991</v>
      </c>
      <c r="B1027" s="6">
        <v>43760</v>
      </c>
      <c r="C1027" s="7" t="s">
        <v>4717</v>
      </c>
      <c r="D1027" s="5" t="s">
        <v>540</v>
      </c>
      <c r="E1027" s="5" t="s">
        <v>30</v>
      </c>
      <c r="F1027" s="5" t="s">
        <v>147</v>
      </c>
      <c r="G1027" s="5" t="s">
        <v>541</v>
      </c>
      <c r="H1027" s="5"/>
      <c r="I1027" s="27" t="s">
        <v>992</v>
      </c>
      <c r="J1027" s="5" t="s">
        <v>15</v>
      </c>
    </row>
    <row r="1028" spans="1:10" s="4" customFormat="1" ht="42.75" x14ac:dyDescent="0.45">
      <c r="A1028" s="5" t="s">
        <v>993</v>
      </c>
      <c r="B1028" s="6">
        <v>43759</v>
      </c>
      <c r="C1028" s="7" t="s">
        <v>4717</v>
      </c>
      <c r="D1028" s="5" t="s">
        <v>540</v>
      </c>
      <c r="E1028" s="5" t="s">
        <v>61</v>
      </c>
      <c r="F1028" s="5" t="s">
        <v>62</v>
      </c>
      <c r="G1028" s="5" t="s">
        <v>541</v>
      </c>
      <c r="H1028" s="5"/>
      <c r="I1028" s="27" t="s">
        <v>994</v>
      </c>
      <c r="J1028" s="5" t="s">
        <v>15</v>
      </c>
    </row>
    <row r="1029" spans="1:10" s="4" customFormat="1" ht="57" x14ac:dyDescent="0.45">
      <c r="A1029" s="9" t="s">
        <v>2527</v>
      </c>
      <c r="B1029" s="10">
        <v>43760</v>
      </c>
      <c r="C1029" s="7" t="s">
        <v>4717</v>
      </c>
      <c r="D1029" s="9" t="s">
        <v>136</v>
      </c>
      <c r="E1029" s="9" t="s">
        <v>17</v>
      </c>
      <c r="F1029" s="9" t="s">
        <v>56</v>
      </c>
      <c r="G1029" s="9" t="s">
        <v>2287</v>
      </c>
      <c r="H1029" s="9"/>
      <c r="I1029" s="27" t="s">
        <v>2323</v>
      </c>
      <c r="J1029" s="9" t="s">
        <v>15</v>
      </c>
    </row>
    <row r="1030" spans="1:10" s="4" customFormat="1" ht="28.5" x14ac:dyDescent="0.45">
      <c r="A1030" s="5" t="s">
        <v>1305</v>
      </c>
      <c r="B1030" s="6">
        <v>43760</v>
      </c>
      <c r="C1030" s="7" t="s">
        <v>4717</v>
      </c>
      <c r="D1030" s="5" t="s">
        <v>136</v>
      </c>
      <c r="E1030" s="5" t="s">
        <v>43</v>
      </c>
      <c r="F1030" s="5" t="s">
        <v>153</v>
      </c>
      <c r="G1030" s="5" t="s">
        <v>1130</v>
      </c>
      <c r="H1030" s="5"/>
      <c r="I1030" s="27" t="s">
        <v>1306</v>
      </c>
      <c r="J1030" s="5" t="s">
        <v>15</v>
      </c>
    </row>
    <row r="1031" spans="1:10" s="4" customFormat="1" ht="28.5" x14ac:dyDescent="0.45">
      <c r="A1031" s="9" t="s">
        <v>2526</v>
      </c>
      <c r="B1031" s="10">
        <v>43760</v>
      </c>
      <c r="C1031" s="7" t="s">
        <v>4717</v>
      </c>
      <c r="D1031" s="9" t="s">
        <v>136</v>
      </c>
      <c r="E1031" s="9" t="s">
        <v>61</v>
      </c>
      <c r="F1031" s="9" t="s">
        <v>904</v>
      </c>
      <c r="G1031" s="9" t="s">
        <v>2287</v>
      </c>
      <c r="H1031" s="9"/>
      <c r="I1031" s="27" t="s">
        <v>2322</v>
      </c>
      <c r="J1031" s="9" t="s">
        <v>15</v>
      </c>
    </row>
    <row r="1032" spans="1:10" s="4" customFormat="1" ht="28.5" x14ac:dyDescent="0.45">
      <c r="A1032" s="5" t="s">
        <v>1877</v>
      </c>
      <c r="B1032" s="6">
        <v>43760</v>
      </c>
      <c r="C1032" s="7" t="s">
        <v>4717</v>
      </c>
      <c r="D1032" s="5" t="s">
        <v>445</v>
      </c>
      <c r="E1032" s="5" t="s">
        <v>30</v>
      </c>
      <c r="F1032" s="5" t="s">
        <v>583</v>
      </c>
      <c r="G1032" s="5" t="s">
        <v>1869</v>
      </c>
      <c r="H1032" s="5"/>
      <c r="I1032" s="27" t="s">
        <v>1878</v>
      </c>
      <c r="J1032" s="5" t="s">
        <v>15</v>
      </c>
    </row>
    <row r="1033" spans="1:10" s="4" customFormat="1" ht="42.75" x14ac:dyDescent="0.45">
      <c r="A1033" s="17" t="s">
        <v>3198</v>
      </c>
      <c r="B1033" s="19">
        <v>43760</v>
      </c>
      <c r="C1033" s="7" t="s">
        <v>4717</v>
      </c>
      <c r="D1033" s="17" t="s">
        <v>10</v>
      </c>
      <c r="E1033" s="17" t="s">
        <v>30</v>
      </c>
      <c r="F1033" s="17" t="s">
        <v>303</v>
      </c>
      <c r="G1033" s="17" t="s">
        <v>2653</v>
      </c>
      <c r="H1033"/>
      <c r="I1033" s="28" t="s">
        <v>3199</v>
      </c>
      <c r="J1033" s="17" t="s">
        <v>15</v>
      </c>
    </row>
    <row r="1034" spans="1:10" s="4" customFormat="1" ht="28.5" x14ac:dyDescent="0.45">
      <c r="A1034" s="5" t="s">
        <v>1897</v>
      </c>
      <c r="B1034" s="6">
        <v>43760</v>
      </c>
      <c r="C1034" s="7" t="s">
        <v>4717</v>
      </c>
      <c r="D1034" s="5" t="s">
        <v>445</v>
      </c>
      <c r="E1034" s="5" t="s">
        <v>43</v>
      </c>
      <c r="F1034" s="5" t="s">
        <v>356</v>
      </c>
      <c r="G1034" s="5" t="s">
        <v>1869</v>
      </c>
      <c r="H1034" s="5"/>
      <c r="I1034" s="27" t="s">
        <v>1898</v>
      </c>
      <c r="J1034" s="5" t="s">
        <v>15</v>
      </c>
    </row>
    <row r="1035" spans="1:10" s="4" customFormat="1" ht="28.5" x14ac:dyDescent="0.45">
      <c r="A1035" s="17" t="s">
        <v>3200</v>
      </c>
      <c r="B1035" s="19">
        <v>43760</v>
      </c>
      <c r="C1035" s="7" t="s">
        <v>4717</v>
      </c>
      <c r="D1035" s="17" t="s">
        <v>10</v>
      </c>
      <c r="E1035" s="17" t="s">
        <v>11</v>
      </c>
      <c r="F1035" s="17" t="s">
        <v>333</v>
      </c>
      <c r="G1035" s="17" t="s">
        <v>2644</v>
      </c>
      <c r="H1035"/>
      <c r="I1035" s="28" t="s">
        <v>3201</v>
      </c>
      <c r="J1035" s="17" t="s">
        <v>15</v>
      </c>
    </row>
    <row r="1036" spans="1:10" s="4" customFormat="1" ht="42.75" x14ac:dyDescent="0.45">
      <c r="A1036" s="5" t="s">
        <v>185</v>
      </c>
      <c r="B1036" s="6">
        <v>43760</v>
      </c>
      <c r="C1036" s="7" t="s">
        <v>4717</v>
      </c>
      <c r="D1036" s="5" t="s">
        <v>136</v>
      </c>
      <c r="E1036" s="5" t="s">
        <v>11</v>
      </c>
      <c r="F1036" s="5" t="s">
        <v>12</v>
      </c>
      <c r="G1036" s="5" t="s">
        <v>138</v>
      </c>
      <c r="H1036" s="5"/>
      <c r="I1036" s="27" t="s">
        <v>186</v>
      </c>
      <c r="J1036" s="5" t="s">
        <v>15</v>
      </c>
    </row>
    <row r="1037" spans="1:10" s="4" customFormat="1" ht="28.5" x14ac:dyDescent="0.45">
      <c r="A1037" s="5" t="s">
        <v>1454</v>
      </c>
      <c r="B1037" s="6">
        <v>43760</v>
      </c>
      <c r="C1037" s="7" t="s">
        <v>4717</v>
      </c>
      <c r="D1037" s="5" t="s">
        <v>136</v>
      </c>
      <c r="E1037" s="5" t="s">
        <v>11</v>
      </c>
      <c r="F1037" s="5" t="s">
        <v>499</v>
      </c>
      <c r="G1037" s="5" t="s">
        <v>1130</v>
      </c>
      <c r="H1037" s="5"/>
      <c r="I1037" s="27" t="s">
        <v>1455</v>
      </c>
      <c r="J1037" s="5" t="s">
        <v>15</v>
      </c>
    </row>
    <row r="1038" spans="1:10" s="4" customFormat="1" ht="28.5" x14ac:dyDescent="0.45">
      <c r="A1038" s="17" t="s">
        <v>3202</v>
      </c>
      <c r="B1038" s="19">
        <v>43760</v>
      </c>
      <c r="C1038" s="7" t="s">
        <v>4717</v>
      </c>
      <c r="D1038" s="17" t="s">
        <v>10</v>
      </c>
      <c r="E1038" s="17" t="s">
        <v>61</v>
      </c>
      <c r="F1038" s="17" t="s">
        <v>606</v>
      </c>
      <c r="G1038" s="17" t="s">
        <v>2644</v>
      </c>
      <c r="H1038"/>
      <c r="I1038" s="28" t="s">
        <v>3203</v>
      </c>
      <c r="J1038" s="17" t="s">
        <v>15</v>
      </c>
    </row>
    <row r="1039" spans="1:10" s="4" customFormat="1" ht="28.5" x14ac:dyDescent="0.45">
      <c r="A1039" s="17" t="s">
        <v>3204</v>
      </c>
      <c r="B1039" s="19">
        <v>43760</v>
      </c>
      <c r="C1039" s="7" t="s">
        <v>4717</v>
      </c>
      <c r="D1039" s="17" t="s">
        <v>10</v>
      </c>
      <c r="E1039" s="17" t="s">
        <v>61</v>
      </c>
      <c r="F1039" s="17" t="s">
        <v>686</v>
      </c>
      <c r="G1039" s="17" t="s">
        <v>2644</v>
      </c>
      <c r="H1039"/>
      <c r="I1039" s="28" t="s">
        <v>3205</v>
      </c>
      <c r="J1039" s="17" t="s">
        <v>15</v>
      </c>
    </row>
    <row r="1040" spans="1:10" s="4" customFormat="1" ht="42.75" x14ac:dyDescent="0.45">
      <c r="A1040" s="5" t="s">
        <v>995</v>
      </c>
      <c r="B1040" s="6">
        <v>43760</v>
      </c>
      <c r="C1040" s="7" t="s">
        <v>4717</v>
      </c>
      <c r="D1040" s="5" t="s">
        <v>540</v>
      </c>
      <c r="E1040" s="5" t="s">
        <v>11</v>
      </c>
      <c r="F1040" s="5" t="s">
        <v>653</v>
      </c>
      <c r="G1040" s="5" t="s">
        <v>541</v>
      </c>
      <c r="H1040" s="5"/>
      <c r="I1040" s="27" t="s">
        <v>996</v>
      </c>
      <c r="J1040" s="5" t="s">
        <v>15</v>
      </c>
    </row>
    <row r="1041" spans="1:10" s="4" customFormat="1" ht="57" x14ac:dyDescent="0.45">
      <c r="A1041" s="17" t="s">
        <v>3206</v>
      </c>
      <c r="B1041" s="19">
        <v>43760</v>
      </c>
      <c r="C1041" s="7" t="s">
        <v>4717</v>
      </c>
      <c r="D1041" s="17" t="s">
        <v>10</v>
      </c>
      <c r="E1041" s="17" t="s">
        <v>11</v>
      </c>
      <c r="F1041" s="17" t="s">
        <v>119</v>
      </c>
      <c r="G1041" s="17" t="s">
        <v>2644</v>
      </c>
      <c r="H1041"/>
      <c r="I1041" s="28" t="s">
        <v>3207</v>
      </c>
      <c r="J1041" s="17" t="s">
        <v>15</v>
      </c>
    </row>
    <row r="1042" spans="1:10" s="4" customFormat="1" ht="28.5" x14ac:dyDescent="0.45">
      <c r="A1042" s="17" t="s">
        <v>3208</v>
      </c>
      <c r="B1042" s="19">
        <v>43760</v>
      </c>
      <c r="C1042" s="7" t="s">
        <v>4717</v>
      </c>
      <c r="D1042" s="17" t="s">
        <v>10</v>
      </c>
      <c r="E1042" s="17" t="s">
        <v>23</v>
      </c>
      <c r="F1042" s="17" t="s">
        <v>975</v>
      </c>
      <c r="G1042" s="17" t="s">
        <v>2644</v>
      </c>
      <c r="H1042"/>
      <c r="I1042" s="28" t="s">
        <v>3209</v>
      </c>
      <c r="J1042" s="17" t="s">
        <v>15</v>
      </c>
    </row>
    <row r="1043" spans="1:10" s="4" customFormat="1" ht="28.5" x14ac:dyDescent="0.45">
      <c r="A1043" s="5" t="s">
        <v>187</v>
      </c>
      <c r="B1043" s="6">
        <v>43760</v>
      </c>
      <c r="C1043" s="7" t="s">
        <v>4717</v>
      </c>
      <c r="D1043" s="5" t="s">
        <v>136</v>
      </c>
      <c r="E1043" s="5" t="s">
        <v>23</v>
      </c>
      <c r="F1043" s="5" t="s">
        <v>188</v>
      </c>
      <c r="G1043" s="5" t="s">
        <v>138</v>
      </c>
      <c r="H1043" s="5"/>
      <c r="I1043" s="27" t="s">
        <v>189</v>
      </c>
      <c r="J1043" s="5" t="s">
        <v>15</v>
      </c>
    </row>
    <row r="1044" spans="1:10" s="4" customFormat="1" ht="57" x14ac:dyDescent="0.45">
      <c r="A1044" s="5" t="s">
        <v>422</v>
      </c>
      <c r="B1044" s="6">
        <v>43754</v>
      </c>
      <c r="C1044" s="7" t="s">
        <v>4717</v>
      </c>
      <c r="D1044" s="5" t="s">
        <v>10</v>
      </c>
      <c r="E1044" s="5" t="s">
        <v>43</v>
      </c>
      <c r="F1044" s="5" t="s">
        <v>338</v>
      </c>
      <c r="G1044" s="5" t="s">
        <v>382</v>
      </c>
      <c r="H1044" s="5"/>
      <c r="I1044" s="27" t="s">
        <v>423</v>
      </c>
      <c r="J1044" s="5" t="s">
        <v>15</v>
      </c>
    </row>
    <row r="1045" spans="1:10" s="4" customFormat="1" ht="28.5" x14ac:dyDescent="0.45">
      <c r="A1045" s="17" t="s">
        <v>3210</v>
      </c>
      <c r="B1045" s="19">
        <v>43761</v>
      </c>
      <c r="C1045" s="7" t="s">
        <v>4717</v>
      </c>
      <c r="D1045" s="17" t="s">
        <v>10</v>
      </c>
      <c r="E1045" s="17" t="s">
        <v>61</v>
      </c>
      <c r="F1045" s="17" t="s">
        <v>215</v>
      </c>
      <c r="G1045" s="17" t="s">
        <v>2644</v>
      </c>
      <c r="H1045"/>
      <c r="I1045" s="28" t="s">
        <v>3211</v>
      </c>
      <c r="J1045" s="17" t="s">
        <v>15</v>
      </c>
    </row>
    <row r="1046" spans="1:10" s="4" customFormat="1" ht="28.5" x14ac:dyDescent="0.45">
      <c r="A1046" s="5" t="s">
        <v>997</v>
      </c>
      <c r="B1046" s="6">
        <v>43761</v>
      </c>
      <c r="C1046" s="7" t="s">
        <v>4717</v>
      </c>
      <c r="D1046" s="5" t="s">
        <v>540</v>
      </c>
      <c r="E1046" s="5" t="s">
        <v>61</v>
      </c>
      <c r="F1046" s="5" t="s">
        <v>904</v>
      </c>
      <c r="G1046" s="5" t="s">
        <v>541</v>
      </c>
      <c r="H1046" s="5"/>
      <c r="I1046" s="27" t="s">
        <v>998</v>
      </c>
      <c r="J1046" s="5" t="s">
        <v>15</v>
      </c>
    </row>
    <row r="1047" spans="1:10" s="4" customFormat="1" ht="42.75" x14ac:dyDescent="0.45">
      <c r="A1047" s="5" t="s">
        <v>424</v>
      </c>
      <c r="B1047" s="6">
        <v>43741</v>
      </c>
      <c r="C1047" s="7" t="s">
        <v>4717</v>
      </c>
      <c r="D1047" s="5" t="s">
        <v>10</v>
      </c>
      <c r="E1047" s="5" t="s">
        <v>43</v>
      </c>
      <c r="F1047" s="5" t="s">
        <v>425</v>
      </c>
      <c r="G1047" s="5" t="s">
        <v>382</v>
      </c>
      <c r="H1047" s="5"/>
      <c r="I1047" s="27" t="s">
        <v>426</v>
      </c>
      <c r="J1047" s="5" t="s">
        <v>15</v>
      </c>
    </row>
    <row r="1048" spans="1:10" s="4" customFormat="1" ht="28.5" x14ac:dyDescent="0.45">
      <c r="A1048" s="9" t="s">
        <v>2529</v>
      </c>
      <c r="B1048" s="10">
        <v>43761</v>
      </c>
      <c r="C1048" s="7" t="s">
        <v>4717</v>
      </c>
      <c r="D1048" s="9" t="s">
        <v>136</v>
      </c>
      <c r="E1048" s="9" t="s">
        <v>61</v>
      </c>
      <c r="F1048" s="9" t="s">
        <v>372</v>
      </c>
      <c r="G1048" s="9" t="s">
        <v>2287</v>
      </c>
      <c r="H1048" s="9"/>
      <c r="I1048" s="27" t="s">
        <v>2325</v>
      </c>
      <c r="J1048" s="9" t="s">
        <v>15</v>
      </c>
    </row>
    <row r="1049" spans="1:10" s="4" customFormat="1" ht="28.5" x14ac:dyDescent="0.45">
      <c r="A1049" s="17" t="s">
        <v>3212</v>
      </c>
      <c r="B1049" s="19">
        <v>43761</v>
      </c>
      <c r="C1049" s="7" t="s">
        <v>4717</v>
      </c>
      <c r="D1049" s="17" t="s">
        <v>10</v>
      </c>
      <c r="E1049" s="17" t="s">
        <v>61</v>
      </c>
      <c r="F1049" s="17" t="s">
        <v>978</v>
      </c>
      <c r="G1049" s="17" t="s">
        <v>2644</v>
      </c>
      <c r="H1049"/>
      <c r="I1049" s="28" t="s">
        <v>3213</v>
      </c>
      <c r="J1049" s="17" t="s">
        <v>15</v>
      </c>
    </row>
    <row r="1050" spans="1:10" s="4" customFormat="1" ht="28.5" x14ac:dyDescent="0.45">
      <c r="A1050" s="17" t="s">
        <v>3399</v>
      </c>
      <c r="B1050" s="19">
        <v>43756</v>
      </c>
      <c r="C1050" s="7" t="s">
        <v>4717</v>
      </c>
      <c r="D1050" s="17" t="s">
        <v>10</v>
      </c>
      <c r="E1050" s="17" t="s">
        <v>30</v>
      </c>
      <c r="F1050" s="17" t="s">
        <v>150</v>
      </c>
      <c r="G1050" s="17" t="s">
        <v>2644</v>
      </c>
      <c r="H1050"/>
      <c r="I1050" s="28" t="s">
        <v>3400</v>
      </c>
      <c r="J1050" s="17" t="s">
        <v>15</v>
      </c>
    </row>
    <row r="1051" spans="1:10" s="4" customFormat="1" ht="42.75" x14ac:dyDescent="0.45">
      <c r="A1051" s="17" t="s">
        <v>3216</v>
      </c>
      <c r="B1051" s="19">
        <v>43761</v>
      </c>
      <c r="C1051" s="7" t="s">
        <v>4717</v>
      </c>
      <c r="D1051" s="17" t="s">
        <v>10</v>
      </c>
      <c r="E1051" s="17" t="s">
        <v>61</v>
      </c>
      <c r="F1051" s="17" t="s">
        <v>260</v>
      </c>
      <c r="G1051" s="17" t="s">
        <v>2653</v>
      </c>
      <c r="H1051"/>
      <c r="I1051" s="28" t="s">
        <v>3217</v>
      </c>
      <c r="J1051" s="17" t="s">
        <v>15</v>
      </c>
    </row>
    <row r="1052" spans="1:10" s="4" customFormat="1" ht="28.5" x14ac:dyDescent="0.45">
      <c r="A1052" s="17" t="s">
        <v>3214</v>
      </c>
      <c r="B1052" s="19">
        <v>43761</v>
      </c>
      <c r="C1052" s="7" t="s">
        <v>4717</v>
      </c>
      <c r="D1052" s="17" t="s">
        <v>10</v>
      </c>
      <c r="E1052" s="17" t="s">
        <v>43</v>
      </c>
      <c r="F1052" s="17" t="s">
        <v>130</v>
      </c>
      <c r="G1052" s="17" t="s">
        <v>2653</v>
      </c>
      <c r="H1052"/>
      <c r="I1052" s="28" t="s">
        <v>3215</v>
      </c>
      <c r="J1052" s="17" t="s">
        <v>15</v>
      </c>
    </row>
    <row r="1053" spans="1:10" s="4" customFormat="1" ht="42.75" x14ac:dyDescent="0.45">
      <c r="A1053" s="17" t="s">
        <v>3218</v>
      </c>
      <c r="B1053" s="19">
        <v>43761</v>
      </c>
      <c r="C1053" s="7" t="s">
        <v>4717</v>
      </c>
      <c r="D1053" s="17" t="s">
        <v>10</v>
      </c>
      <c r="E1053" s="17" t="s">
        <v>17</v>
      </c>
      <c r="F1053" s="17" t="s">
        <v>34</v>
      </c>
      <c r="G1053" s="17" t="s">
        <v>2644</v>
      </c>
      <c r="H1053"/>
      <c r="I1053" s="28" t="s">
        <v>3219</v>
      </c>
      <c r="J1053" s="17" t="s">
        <v>15</v>
      </c>
    </row>
    <row r="1054" spans="1:10" s="4" customFormat="1" ht="42.75" x14ac:dyDescent="0.45">
      <c r="A1054" s="9" t="s">
        <v>2410</v>
      </c>
      <c r="B1054" s="10">
        <v>43761</v>
      </c>
      <c r="C1054" s="7" t="s">
        <v>4717</v>
      </c>
      <c r="D1054" s="9" t="s">
        <v>136</v>
      </c>
      <c r="E1054" s="9" t="s">
        <v>43</v>
      </c>
      <c r="F1054" s="9" t="s">
        <v>137</v>
      </c>
      <c r="G1054" s="9" t="s">
        <v>1286</v>
      </c>
      <c r="H1054" s="9" t="s">
        <v>1287</v>
      </c>
      <c r="I1054" s="27" t="s">
        <v>2205</v>
      </c>
      <c r="J1054" s="9" t="s">
        <v>64</v>
      </c>
    </row>
    <row r="1055" spans="1:10" s="4" customFormat="1" ht="42.75" x14ac:dyDescent="0.45">
      <c r="A1055" s="17" t="s">
        <v>3220</v>
      </c>
      <c r="B1055" s="19">
        <v>43760</v>
      </c>
      <c r="C1055" s="7" t="s">
        <v>4717</v>
      </c>
      <c r="D1055" s="17" t="s">
        <v>10</v>
      </c>
      <c r="E1055" s="17" t="s">
        <v>17</v>
      </c>
      <c r="F1055" s="17" t="s">
        <v>660</v>
      </c>
      <c r="G1055" s="17" t="s">
        <v>2644</v>
      </c>
      <c r="H1055"/>
      <c r="I1055" s="28" t="s">
        <v>3221</v>
      </c>
      <c r="J1055" s="17" t="s">
        <v>15</v>
      </c>
    </row>
    <row r="1056" spans="1:10" s="4" customFormat="1" ht="42.75" x14ac:dyDescent="0.45">
      <c r="A1056" s="5" t="s">
        <v>427</v>
      </c>
      <c r="B1056" s="6">
        <v>43761</v>
      </c>
      <c r="C1056" s="7" t="s">
        <v>4717</v>
      </c>
      <c r="D1056" s="5" t="s">
        <v>10</v>
      </c>
      <c r="E1056" s="5" t="s">
        <v>61</v>
      </c>
      <c r="F1056" s="5" t="s">
        <v>133</v>
      </c>
      <c r="G1056" s="5" t="s">
        <v>382</v>
      </c>
      <c r="H1056" s="5"/>
      <c r="I1056" s="27" t="s">
        <v>428</v>
      </c>
      <c r="J1056" s="5" t="s">
        <v>15</v>
      </c>
    </row>
    <row r="1057" spans="1:10" s="4" customFormat="1" ht="57" x14ac:dyDescent="0.45">
      <c r="A1057" s="5" t="s">
        <v>2122</v>
      </c>
      <c r="B1057" s="6">
        <v>43761</v>
      </c>
      <c r="C1057" s="7" t="s">
        <v>4717</v>
      </c>
      <c r="D1057" s="5" t="s">
        <v>296</v>
      </c>
      <c r="E1057" s="5" t="s">
        <v>17</v>
      </c>
      <c r="F1057" s="5" t="s">
        <v>204</v>
      </c>
      <c r="G1057" s="5" t="s">
        <v>1844</v>
      </c>
      <c r="H1057" s="5"/>
      <c r="I1057" s="27" t="s">
        <v>2123</v>
      </c>
      <c r="J1057" s="5" t="s">
        <v>15</v>
      </c>
    </row>
    <row r="1058" spans="1:10" s="4" customFormat="1" ht="42.75" x14ac:dyDescent="0.45">
      <c r="A1058" s="5" t="s">
        <v>2009</v>
      </c>
      <c r="B1058" s="6">
        <v>43759</v>
      </c>
      <c r="C1058" s="7" t="s">
        <v>4717</v>
      </c>
      <c r="D1058" s="5" t="s">
        <v>445</v>
      </c>
      <c r="E1058" s="5" t="s">
        <v>17</v>
      </c>
      <c r="F1058" s="5" t="s">
        <v>56</v>
      </c>
      <c r="G1058" s="5" t="s">
        <v>1869</v>
      </c>
      <c r="H1058" s="5"/>
      <c r="I1058" s="27" t="s">
        <v>2010</v>
      </c>
      <c r="J1058" s="5" t="s">
        <v>15</v>
      </c>
    </row>
    <row r="1059" spans="1:10" s="4" customFormat="1" ht="28.5" x14ac:dyDescent="0.45">
      <c r="A1059" s="5" t="s">
        <v>1702</v>
      </c>
      <c r="B1059" s="6">
        <v>43762</v>
      </c>
      <c r="C1059" s="7" t="s">
        <v>4717</v>
      </c>
      <c r="D1059" s="5" t="s">
        <v>1254</v>
      </c>
      <c r="E1059" s="5" t="s">
        <v>30</v>
      </c>
      <c r="F1059" s="5" t="s">
        <v>150</v>
      </c>
      <c r="G1059" s="5" t="s">
        <v>1512</v>
      </c>
      <c r="H1059" s="5"/>
      <c r="I1059" s="27" t="s">
        <v>1703</v>
      </c>
      <c r="J1059" s="5" t="s">
        <v>15</v>
      </c>
    </row>
    <row r="1060" spans="1:10" s="4" customFormat="1" ht="28.5" x14ac:dyDescent="0.45">
      <c r="A1060" s="5" t="s">
        <v>1803</v>
      </c>
      <c r="B1060" s="6">
        <v>43761</v>
      </c>
      <c r="C1060" s="7" t="s">
        <v>4717</v>
      </c>
      <c r="D1060" s="5" t="s">
        <v>1254</v>
      </c>
      <c r="E1060" s="5" t="s">
        <v>17</v>
      </c>
      <c r="F1060" s="5" t="s">
        <v>50</v>
      </c>
      <c r="G1060" s="5" t="s">
        <v>1512</v>
      </c>
      <c r="H1060" s="5"/>
      <c r="I1060" s="27" t="s">
        <v>1804</v>
      </c>
      <c r="J1060" s="5" t="s">
        <v>15</v>
      </c>
    </row>
    <row r="1061" spans="1:10" s="4" customFormat="1" ht="42.75" x14ac:dyDescent="0.45">
      <c r="A1061" s="5" t="s">
        <v>1704</v>
      </c>
      <c r="B1061" s="6">
        <v>43761</v>
      </c>
      <c r="C1061" s="7" t="s">
        <v>4717</v>
      </c>
      <c r="D1061" s="5" t="s">
        <v>296</v>
      </c>
      <c r="E1061" s="5" t="s">
        <v>43</v>
      </c>
      <c r="F1061" s="5" t="s">
        <v>47</v>
      </c>
      <c r="G1061" s="5" t="s">
        <v>1517</v>
      </c>
      <c r="H1061" s="5"/>
      <c r="I1061" s="27" t="s">
        <v>1705</v>
      </c>
      <c r="J1061" s="5" t="s">
        <v>15</v>
      </c>
    </row>
    <row r="1062" spans="1:10" s="4" customFormat="1" ht="28.5" x14ac:dyDescent="0.45">
      <c r="A1062" s="5" t="s">
        <v>999</v>
      </c>
      <c r="B1062" s="6">
        <v>43761</v>
      </c>
      <c r="C1062" s="7" t="s">
        <v>4717</v>
      </c>
      <c r="D1062" s="5" t="s">
        <v>540</v>
      </c>
      <c r="E1062" s="5" t="s">
        <v>17</v>
      </c>
      <c r="F1062" s="5" t="s">
        <v>660</v>
      </c>
      <c r="G1062" s="5" t="s">
        <v>541</v>
      </c>
      <c r="H1062" s="5"/>
      <c r="I1062" s="27" t="s">
        <v>1000</v>
      </c>
      <c r="J1062" s="5" t="s">
        <v>15</v>
      </c>
    </row>
    <row r="1063" spans="1:10" s="4" customFormat="1" ht="28.5" x14ac:dyDescent="0.45">
      <c r="A1063" s="17" t="s">
        <v>3222</v>
      </c>
      <c r="B1063" s="19">
        <v>43761</v>
      </c>
      <c r="C1063" s="7" t="s">
        <v>4717</v>
      </c>
      <c r="D1063" s="17" t="s">
        <v>10</v>
      </c>
      <c r="E1063" s="17" t="s">
        <v>11</v>
      </c>
      <c r="F1063" s="17" t="s">
        <v>27</v>
      </c>
      <c r="G1063" s="17" t="s">
        <v>2644</v>
      </c>
      <c r="H1063"/>
      <c r="I1063" s="31" t="s">
        <v>3223</v>
      </c>
      <c r="J1063" s="17" t="s">
        <v>15</v>
      </c>
    </row>
    <row r="1064" spans="1:10" s="4" customFormat="1" ht="28.5" x14ac:dyDescent="0.45">
      <c r="A1064" s="9" t="s">
        <v>2411</v>
      </c>
      <c r="B1064" s="10">
        <v>43762</v>
      </c>
      <c r="C1064" s="7" t="s">
        <v>4717</v>
      </c>
      <c r="D1064" s="9" t="s">
        <v>136</v>
      </c>
      <c r="E1064" s="9" t="s">
        <v>11</v>
      </c>
      <c r="F1064" s="9" t="s">
        <v>653</v>
      </c>
      <c r="G1064" s="9" t="s">
        <v>1286</v>
      </c>
      <c r="H1064" s="9" t="s">
        <v>1287</v>
      </c>
      <c r="I1064" s="27" t="s">
        <v>2206</v>
      </c>
      <c r="J1064" s="9" t="s">
        <v>15</v>
      </c>
    </row>
    <row r="1065" spans="1:10" s="4" customFormat="1" ht="42.75" x14ac:dyDescent="0.45">
      <c r="A1065" s="17" t="s">
        <v>3224</v>
      </c>
      <c r="B1065" s="19">
        <v>43762</v>
      </c>
      <c r="C1065" s="7" t="s">
        <v>4717</v>
      </c>
      <c r="D1065" s="17" t="s">
        <v>10</v>
      </c>
      <c r="E1065" s="17" t="s">
        <v>23</v>
      </c>
      <c r="F1065" s="17" t="s">
        <v>37</v>
      </c>
      <c r="G1065" s="17" t="s">
        <v>2653</v>
      </c>
      <c r="H1065"/>
      <c r="I1065" s="28" t="s">
        <v>3225</v>
      </c>
      <c r="J1065" s="17" t="s">
        <v>15</v>
      </c>
    </row>
    <row r="1066" spans="1:10" s="4" customFormat="1" ht="57" x14ac:dyDescent="0.45">
      <c r="A1066" s="17" t="s">
        <v>3226</v>
      </c>
      <c r="B1066" s="19">
        <v>43761</v>
      </c>
      <c r="C1066" s="7" t="s">
        <v>4717</v>
      </c>
      <c r="D1066" s="17" t="s">
        <v>10</v>
      </c>
      <c r="E1066" s="17" t="s">
        <v>17</v>
      </c>
      <c r="F1066" s="17" t="s">
        <v>34</v>
      </c>
      <c r="G1066" s="17" t="s">
        <v>2644</v>
      </c>
      <c r="H1066"/>
      <c r="I1066" s="28" t="s">
        <v>3227</v>
      </c>
      <c r="J1066" s="17" t="s">
        <v>15</v>
      </c>
    </row>
    <row r="1067" spans="1:10" s="4" customFormat="1" ht="28.5" x14ac:dyDescent="0.45">
      <c r="A1067" s="5" t="s">
        <v>1001</v>
      </c>
      <c r="B1067" s="6">
        <v>43762</v>
      </c>
      <c r="C1067" s="7" t="s">
        <v>4717</v>
      </c>
      <c r="D1067" s="5" t="s">
        <v>540</v>
      </c>
      <c r="E1067" s="5" t="s">
        <v>43</v>
      </c>
      <c r="F1067" s="5" t="s">
        <v>558</v>
      </c>
      <c r="G1067" s="5" t="s">
        <v>541</v>
      </c>
      <c r="H1067" s="5"/>
      <c r="I1067" s="27" t="s">
        <v>1002</v>
      </c>
      <c r="J1067" s="5" t="s">
        <v>15</v>
      </c>
    </row>
    <row r="1068" spans="1:10" s="4" customFormat="1" ht="28.5" x14ac:dyDescent="0.45">
      <c r="A1068" s="17" t="s">
        <v>3228</v>
      </c>
      <c r="B1068" s="19">
        <v>43762</v>
      </c>
      <c r="C1068" s="7" t="s">
        <v>4717</v>
      </c>
      <c r="D1068" s="17" t="s">
        <v>10</v>
      </c>
      <c r="E1068" s="17" t="s">
        <v>43</v>
      </c>
      <c r="F1068" s="17" t="s">
        <v>488</v>
      </c>
      <c r="G1068" s="17" t="s">
        <v>2644</v>
      </c>
      <c r="H1068"/>
      <c r="I1068" s="28" t="s">
        <v>3229</v>
      </c>
      <c r="J1068" s="17" t="s">
        <v>15</v>
      </c>
    </row>
    <row r="1069" spans="1:10" s="4" customFormat="1" ht="42.75" x14ac:dyDescent="0.45">
      <c r="A1069" s="5" t="s">
        <v>1003</v>
      </c>
      <c r="B1069" s="6">
        <v>43761</v>
      </c>
      <c r="C1069" s="7" t="s">
        <v>4717</v>
      </c>
      <c r="D1069" s="5" t="s">
        <v>540</v>
      </c>
      <c r="E1069" s="5" t="s">
        <v>61</v>
      </c>
      <c r="F1069" s="5" t="s">
        <v>62</v>
      </c>
      <c r="G1069" s="5" t="s">
        <v>541</v>
      </c>
      <c r="H1069" s="5"/>
      <c r="I1069" s="27" t="s">
        <v>1004</v>
      </c>
      <c r="J1069" s="5" t="s">
        <v>15</v>
      </c>
    </row>
    <row r="1070" spans="1:10" s="4" customFormat="1" ht="42.75" x14ac:dyDescent="0.45">
      <c r="A1070" s="5" t="s">
        <v>1005</v>
      </c>
      <c r="B1070" s="6">
        <v>43762</v>
      </c>
      <c r="C1070" s="7" t="s">
        <v>4717</v>
      </c>
      <c r="D1070" s="5" t="s">
        <v>540</v>
      </c>
      <c r="E1070" s="5" t="s">
        <v>43</v>
      </c>
      <c r="F1070" s="5" t="s">
        <v>53</v>
      </c>
      <c r="G1070" s="5" t="s">
        <v>541</v>
      </c>
      <c r="H1070" s="5"/>
      <c r="I1070" s="27" t="s">
        <v>1006</v>
      </c>
      <c r="J1070" s="5" t="s">
        <v>15</v>
      </c>
    </row>
    <row r="1071" spans="1:10" s="4" customFormat="1" ht="42.75" x14ac:dyDescent="0.45">
      <c r="A1071" s="17" t="s">
        <v>3230</v>
      </c>
      <c r="B1071" s="19">
        <v>43762</v>
      </c>
      <c r="C1071" s="7" t="s">
        <v>4717</v>
      </c>
      <c r="D1071" s="17" t="s">
        <v>10</v>
      </c>
      <c r="E1071" s="17" t="s">
        <v>11</v>
      </c>
      <c r="F1071" s="17" t="s">
        <v>475</v>
      </c>
      <c r="G1071" s="17" t="s">
        <v>2653</v>
      </c>
      <c r="H1071"/>
      <c r="I1071" s="28" t="s">
        <v>3231</v>
      </c>
      <c r="J1071" s="17" t="s">
        <v>15</v>
      </c>
    </row>
    <row r="1072" spans="1:10" s="4" customFormat="1" ht="42.75" x14ac:dyDescent="0.45">
      <c r="A1072" s="17" t="s">
        <v>3232</v>
      </c>
      <c r="B1072" s="19">
        <v>43762</v>
      </c>
      <c r="C1072" s="7" t="s">
        <v>4717</v>
      </c>
      <c r="D1072" s="17" t="s">
        <v>10</v>
      </c>
      <c r="E1072" s="17" t="s">
        <v>17</v>
      </c>
      <c r="F1072" s="17" t="s">
        <v>116</v>
      </c>
      <c r="G1072" s="17" t="s">
        <v>2653</v>
      </c>
      <c r="H1072"/>
      <c r="I1072" s="28" t="s">
        <v>3233</v>
      </c>
      <c r="J1072" s="17" t="s">
        <v>15</v>
      </c>
    </row>
    <row r="1073" spans="1:10" s="4" customFormat="1" ht="42.75" x14ac:dyDescent="0.45">
      <c r="A1073" s="5" t="s">
        <v>429</v>
      </c>
      <c r="B1073" s="6">
        <v>43762</v>
      </c>
      <c r="C1073" s="7" t="s">
        <v>4717</v>
      </c>
      <c r="D1073" s="5" t="s">
        <v>10</v>
      </c>
      <c r="E1073" s="5" t="s">
        <v>30</v>
      </c>
      <c r="F1073" s="5" t="s">
        <v>90</v>
      </c>
      <c r="G1073" s="5" t="s">
        <v>382</v>
      </c>
      <c r="H1073" s="5"/>
      <c r="I1073" s="27" t="s">
        <v>430</v>
      </c>
      <c r="J1073" s="5" t="s">
        <v>15</v>
      </c>
    </row>
    <row r="1074" spans="1:10" s="4" customFormat="1" ht="57" x14ac:dyDescent="0.45">
      <c r="A1074" s="5" t="s">
        <v>58</v>
      </c>
      <c r="B1074" s="6">
        <v>43762</v>
      </c>
      <c r="C1074" s="7" t="s">
        <v>4717</v>
      </c>
      <c r="D1074" s="5" t="s">
        <v>10</v>
      </c>
      <c r="E1074" s="5" t="s">
        <v>43</v>
      </c>
      <c r="F1074" s="5" t="s">
        <v>53</v>
      </c>
      <c r="G1074" s="5" t="s">
        <v>13</v>
      </c>
      <c r="H1074" s="5"/>
      <c r="I1074" s="29" t="s">
        <v>59</v>
      </c>
      <c r="J1074" s="5" t="s">
        <v>15</v>
      </c>
    </row>
    <row r="1075" spans="1:10" s="4" customFormat="1" ht="42.75" x14ac:dyDescent="0.45">
      <c r="A1075" s="17" t="s">
        <v>3234</v>
      </c>
      <c r="B1075" s="19">
        <v>43762</v>
      </c>
      <c r="C1075" s="7" t="s">
        <v>4717</v>
      </c>
      <c r="D1075" s="17" t="s">
        <v>10</v>
      </c>
      <c r="E1075" s="17" t="s">
        <v>17</v>
      </c>
      <c r="F1075" s="17" t="s">
        <v>418</v>
      </c>
      <c r="G1075" s="17" t="s">
        <v>2644</v>
      </c>
      <c r="H1075"/>
      <c r="I1075" s="28" t="s">
        <v>3235</v>
      </c>
      <c r="J1075" s="17" t="s">
        <v>15</v>
      </c>
    </row>
    <row r="1076" spans="1:10" s="4" customFormat="1" ht="28.5" x14ac:dyDescent="0.45">
      <c r="A1076" s="5" t="s">
        <v>1380</v>
      </c>
      <c r="B1076" s="6">
        <v>43762</v>
      </c>
      <c r="C1076" s="7" t="s">
        <v>4717</v>
      </c>
      <c r="D1076" s="5" t="s">
        <v>136</v>
      </c>
      <c r="E1076" s="5" t="s">
        <v>11</v>
      </c>
      <c r="F1076" s="5" t="s">
        <v>12</v>
      </c>
      <c r="G1076" s="5" t="s">
        <v>1130</v>
      </c>
      <c r="H1076" s="5"/>
      <c r="I1076" s="27" t="s">
        <v>1381</v>
      </c>
      <c r="J1076" s="5" t="s">
        <v>15</v>
      </c>
    </row>
    <row r="1077" spans="1:10" s="4" customFormat="1" ht="28.5" x14ac:dyDescent="0.45">
      <c r="A1077" s="5" t="s">
        <v>2160</v>
      </c>
      <c r="B1077" s="6">
        <v>43762</v>
      </c>
      <c r="C1077" s="7" t="s">
        <v>4717</v>
      </c>
      <c r="D1077" s="5" t="s">
        <v>445</v>
      </c>
      <c r="E1077" s="5" t="s">
        <v>43</v>
      </c>
      <c r="F1077" s="5" t="s">
        <v>488</v>
      </c>
      <c r="G1077" s="5" t="s">
        <v>1869</v>
      </c>
      <c r="H1077" s="5"/>
      <c r="I1077" s="27" t="s">
        <v>2161</v>
      </c>
      <c r="J1077" s="5" t="s">
        <v>15</v>
      </c>
    </row>
    <row r="1078" spans="1:10" s="4" customFormat="1" ht="42.75" x14ac:dyDescent="0.45">
      <c r="A1078" s="17" t="s">
        <v>3236</v>
      </c>
      <c r="B1078" s="19">
        <v>43762</v>
      </c>
      <c r="C1078" s="7" t="s">
        <v>4717</v>
      </c>
      <c r="D1078" s="17" t="s">
        <v>10</v>
      </c>
      <c r="E1078" s="17" t="s">
        <v>43</v>
      </c>
      <c r="F1078" s="17" t="s">
        <v>558</v>
      </c>
      <c r="G1078" s="17" t="s">
        <v>2644</v>
      </c>
      <c r="H1078"/>
      <c r="I1078" s="28" t="s">
        <v>3237</v>
      </c>
      <c r="J1078" s="17" t="s">
        <v>15</v>
      </c>
    </row>
    <row r="1079" spans="1:10" s="4" customFormat="1" ht="71.25" x14ac:dyDescent="0.45">
      <c r="A1079" s="17" t="s">
        <v>3238</v>
      </c>
      <c r="B1079" s="19">
        <v>43762</v>
      </c>
      <c r="C1079" s="7" t="s">
        <v>4717</v>
      </c>
      <c r="D1079" s="17" t="s">
        <v>10</v>
      </c>
      <c r="E1079" s="17" t="s">
        <v>17</v>
      </c>
      <c r="F1079" s="17" t="s">
        <v>116</v>
      </c>
      <c r="G1079" s="17" t="s">
        <v>2644</v>
      </c>
      <c r="H1079"/>
      <c r="I1079" s="28" t="s">
        <v>3239</v>
      </c>
      <c r="J1079" s="17" t="s">
        <v>15</v>
      </c>
    </row>
    <row r="1080" spans="1:10" s="4" customFormat="1" ht="42.75" x14ac:dyDescent="0.45">
      <c r="A1080" s="5" t="s">
        <v>1007</v>
      </c>
      <c r="B1080" s="6">
        <v>43762</v>
      </c>
      <c r="C1080" s="7" t="s">
        <v>4717</v>
      </c>
      <c r="D1080" s="5" t="s">
        <v>540</v>
      </c>
      <c r="E1080" s="5" t="s">
        <v>61</v>
      </c>
      <c r="F1080" s="5" t="s">
        <v>399</v>
      </c>
      <c r="G1080" s="5" t="s">
        <v>541</v>
      </c>
      <c r="H1080" s="5"/>
      <c r="I1080" s="27" t="s">
        <v>1008</v>
      </c>
      <c r="J1080" s="5" t="s">
        <v>15</v>
      </c>
    </row>
    <row r="1081" spans="1:10" s="4" customFormat="1" ht="42.75" x14ac:dyDescent="0.45">
      <c r="A1081" s="17" t="s">
        <v>3240</v>
      </c>
      <c r="B1081" s="19">
        <v>43761</v>
      </c>
      <c r="C1081" s="7" t="s">
        <v>4717</v>
      </c>
      <c r="D1081" s="17" t="s">
        <v>10</v>
      </c>
      <c r="E1081" s="17" t="s">
        <v>17</v>
      </c>
      <c r="F1081" s="17" t="s">
        <v>34</v>
      </c>
      <c r="G1081" s="17" t="s">
        <v>2653</v>
      </c>
      <c r="H1081"/>
      <c r="I1081" s="28" t="s">
        <v>3241</v>
      </c>
      <c r="J1081" s="17" t="s">
        <v>15</v>
      </c>
    </row>
    <row r="1082" spans="1:10" s="4" customFormat="1" ht="28.5" x14ac:dyDescent="0.45">
      <c r="A1082" s="17" t="s">
        <v>3244</v>
      </c>
      <c r="B1082" s="19">
        <v>43762</v>
      </c>
      <c r="C1082" s="7" t="s">
        <v>4717</v>
      </c>
      <c r="D1082" s="17" t="s">
        <v>10</v>
      </c>
      <c r="E1082" s="17" t="s">
        <v>11</v>
      </c>
      <c r="F1082" s="17" t="s">
        <v>297</v>
      </c>
      <c r="G1082" s="17" t="s">
        <v>2644</v>
      </c>
      <c r="H1082"/>
      <c r="I1082" s="28" t="s">
        <v>3245</v>
      </c>
      <c r="J1082" s="17" t="s">
        <v>15</v>
      </c>
    </row>
    <row r="1083" spans="1:10" s="4" customFormat="1" ht="42.75" x14ac:dyDescent="0.45">
      <c r="A1083" s="17" t="s">
        <v>3242</v>
      </c>
      <c r="B1083" s="19">
        <v>43761</v>
      </c>
      <c r="C1083" s="7" t="s">
        <v>4717</v>
      </c>
      <c r="D1083" s="17" t="s">
        <v>10</v>
      </c>
      <c r="E1083" s="17" t="s">
        <v>43</v>
      </c>
      <c r="F1083" s="17" t="s">
        <v>618</v>
      </c>
      <c r="G1083" s="17" t="s">
        <v>2644</v>
      </c>
      <c r="H1083"/>
      <c r="I1083" s="28" t="s">
        <v>3243</v>
      </c>
      <c r="J1083" s="17" t="s">
        <v>15</v>
      </c>
    </row>
    <row r="1084" spans="1:10" s="4" customFormat="1" ht="42.75" x14ac:dyDescent="0.45">
      <c r="A1084" s="17" t="s">
        <v>3246</v>
      </c>
      <c r="B1084" s="19">
        <v>43762</v>
      </c>
      <c r="C1084" s="7" t="s">
        <v>4717</v>
      </c>
      <c r="D1084" s="17" t="s">
        <v>10</v>
      </c>
      <c r="E1084" s="17" t="s">
        <v>23</v>
      </c>
      <c r="F1084" s="17" t="s">
        <v>144</v>
      </c>
      <c r="G1084" s="17" t="s">
        <v>2644</v>
      </c>
      <c r="H1084"/>
      <c r="I1084" s="28" t="s">
        <v>3247</v>
      </c>
      <c r="J1084" s="17" t="s">
        <v>15</v>
      </c>
    </row>
    <row r="1085" spans="1:10" s="4" customFormat="1" ht="42.75" x14ac:dyDescent="0.45">
      <c r="A1085" s="9" t="s">
        <v>2530</v>
      </c>
      <c r="B1085" s="10">
        <v>43762</v>
      </c>
      <c r="C1085" s="7" t="s">
        <v>4717</v>
      </c>
      <c r="D1085" s="9" t="s">
        <v>136</v>
      </c>
      <c r="E1085" s="9" t="s">
        <v>30</v>
      </c>
      <c r="F1085" s="9" t="s">
        <v>150</v>
      </c>
      <c r="G1085" s="9" t="s">
        <v>2287</v>
      </c>
      <c r="H1085" s="9"/>
      <c r="I1085" s="27" t="s">
        <v>2326</v>
      </c>
      <c r="J1085" s="9" t="s">
        <v>15</v>
      </c>
    </row>
    <row r="1086" spans="1:10" s="4" customFormat="1" ht="42.75" x14ac:dyDescent="0.45">
      <c r="A1086" s="5" t="s">
        <v>1293</v>
      </c>
      <c r="B1086" s="6">
        <v>43762</v>
      </c>
      <c r="C1086" s="7" t="s">
        <v>4717</v>
      </c>
      <c r="D1086" s="5" t="s">
        <v>136</v>
      </c>
      <c r="E1086" s="5" t="s">
        <v>17</v>
      </c>
      <c r="F1086" s="5" t="s">
        <v>418</v>
      </c>
      <c r="G1086" s="5" t="s">
        <v>1130</v>
      </c>
      <c r="H1086" s="5"/>
      <c r="I1086" s="27" t="s">
        <v>1294</v>
      </c>
      <c r="J1086" s="5" t="s">
        <v>15</v>
      </c>
    </row>
    <row r="1087" spans="1:10" s="4" customFormat="1" ht="28.5" x14ac:dyDescent="0.45">
      <c r="A1087" s="17" t="s">
        <v>3248</v>
      </c>
      <c r="B1087" s="19">
        <v>43762</v>
      </c>
      <c r="C1087" s="7" t="s">
        <v>4717</v>
      </c>
      <c r="D1087" s="17" t="s">
        <v>10</v>
      </c>
      <c r="E1087" s="17" t="s">
        <v>61</v>
      </c>
      <c r="F1087" s="17" t="s">
        <v>407</v>
      </c>
      <c r="G1087" s="17" t="s">
        <v>2653</v>
      </c>
      <c r="H1087"/>
      <c r="I1087" s="28" t="s">
        <v>3249</v>
      </c>
      <c r="J1087" s="17" t="s">
        <v>15</v>
      </c>
    </row>
    <row r="1088" spans="1:10" s="4" customFormat="1" ht="28.5" x14ac:dyDescent="0.45">
      <c r="A1088" s="17" t="s">
        <v>3250</v>
      </c>
      <c r="B1088" s="19">
        <v>43760</v>
      </c>
      <c r="C1088" s="7" t="s">
        <v>4717</v>
      </c>
      <c r="D1088" s="17" t="s">
        <v>10</v>
      </c>
      <c r="E1088" s="17" t="s">
        <v>23</v>
      </c>
      <c r="F1088" s="17" t="s">
        <v>188</v>
      </c>
      <c r="G1088" s="17" t="s">
        <v>2653</v>
      </c>
      <c r="H1088"/>
      <c r="I1088" s="28" t="s">
        <v>3251</v>
      </c>
      <c r="J1088" s="17" t="s">
        <v>64</v>
      </c>
    </row>
    <row r="1089" spans="1:10" s="4" customFormat="1" ht="42.75" x14ac:dyDescent="0.45">
      <c r="A1089" s="17" t="s">
        <v>3252</v>
      </c>
      <c r="B1089" s="19">
        <v>43763</v>
      </c>
      <c r="C1089" s="7" t="s">
        <v>4717</v>
      </c>
      <c r="D1089" s="17" t="s">
        <v>10</v>
      </c>
      <c r="E1089" s="17" t="s">
        <v>61</v>
      </c>
      <c r="F1089" s="17" t="s">
        <v>260</v>
      </c>
      <c r="G1089" s="17" t="s">
        <v>2653</v>
      </c>
      <c r="H1089"/>
      <c r="I1089" s="28" t="s">
        <v>3253</v>
      </c>
      <c r="J1089" s="17" t="s">
        <v>15</v>
      </c>
    </row>
    <row r="1090" spans="1:10" s="4" customFormat="1" ht="28.5" x14ac:dyDescent="0.45">
      <c r="A1090" s="17" t="s">
        <v>3254</v>
      </c>
      <c r="B1090" s="19">
        <v>43763</v>
      </c>
      <c r="C1090" s="7" t="s">
        <v>4717</v>
      </c>
      <c r="D1090" s="17" t="s">
        <v>10</v>
      </c>
      <c r="E1090" s="17" t="s">
        <v>11</v>
      </c>
      <c r="F1090" s="17" t="s">
        <v>475</v>
      </c>
      <c r="G1090" s="17" t="s">
        <v>2653</v>
      </c>
      <c r="H1090"/>
      <c r="I1090" s="28" t="s">
        <v>3255</v>
      </c>
      <c r="J1090" s="17" t="s">
        <v>15</v>
      </c>
    </row>
    <row r="1091" spans="1:10" s="4" customFormat="1" ht="71.25" x14ac:dyDescent="0.45">
      <c r="A1091" s="5" t="s">
        <v>190</v>
      </c>
      <c r="B1091" s="6">
        <v>43762</v>
      </c>
      <c r="C1091" s="7" t="s">
        <v>4717</v>
      </c>
      <c r="D1091" s="5" t="s">
        <v>136</v>
      </c>
      <c r="E1091" s="5" t="s">
        <v>23</v>
      </c>
      <c r="F1091" s="5" t="s">
        <v>106</v>
      </c>
      <c r="G1091" s="5" t="s">
        <v>138</v>
      </c>
      <c r="H1091" s="5"/>
      <c r="I1091" s="27" t="s">
        <v>191</v>
      </c>
      <c r="J1091" s="5" t="s">
        <v>15</v>
      </c>
    </row>
    <row r="1092" spans="1:10" s="4" customFormat="1" ht="42.75" x14ac:dyDescent="0.45">
      <c r="A1092" s="5" t="s">
        <v>1009</v>
      </c>
      <c r="B1092" s="6">
        <v>43762</v>
      </c>
      <c r="C1092" s="7" t="s">
        <v>4717</v>
      </c>
      <c r="D1092" s="5" t="s">
        <v>540</v>
      </c>
      <c r="E1092" s="5" t="s">
        <v>23</v>
      </c>
      <c r="F1092" s="5" t="s">
        <v>96</v>
      </c>
      <c r="G1092" s="5" t="s">
        <v>541</v>
      </c>
      <c r="H1092" s="5"/>
      <c r="I1092" s="27" t="s">
        <v>1010</v>
      </c>
      <c r="J1092" s="5" t="s">
        <v>15</v>
      </c>
    </row>
    <row r="1093" spans="1:10" s="4" customFormat="1" ht="28.5" x14ac:dyDescent="0.45">
      <c r="A1093" s="17" t="s">
        <v>3380</v>
      </c>
      <c r="B1093" s="19">
        <v>43553</v>
      </c>
      <c r="C1093" s="7" t="s">
        <v>4717</v>
      </c>
      <c r="D1093" s="17" t="s">
        <v>10</v>
      </c>
      <c r="E1093" s="17" t="s">
        <v>43</v>
      </c>
      <c r="F1093" s="17" t="s">
        <v>618</v>
      </c>
      <c r="G1093" s="17" t="s">
        <v>2644</v>
      </c>
      <c r="H1093"/>
      <c r="I1093" s="28" t="s">
        <v>3381</v>
      </c>
      <c r="J1093" s="17" t="s">
        <v>15</v>
      </c>
    </row>
    <row r="1094" spans="1:10" s="4" customFormat="1" ht="42.75" x14ac:dyDescent="0.45">
      <c r="A1094" s="5" t="s">
        <v>431</v>
      </c>
      <c r="B1094" s="6">
        <v>43760</v>
      </c>
      <c r="C1094" s="7" t="s">
        <v>4717</v>
      </c>
      <c r="D1094" s="5" t="s">
        <v>10</v>
      </c>
      <c r="E1094" s="5" t="s">
        <v>30</v>
      </c>
      <c r="F1094" s="5" t="s">
        <v>293</v>
      </c>
      <c r="G1094" s="5" t="s">
        <v>382</v>
      </c>
      <c r="H1094" s="5"/>
      <c r="I1094" s="27" t="s">
        <v>432</v>
      </c>
      <c r="J1094" s="5" t="s">
        <v>15</v>
      </c>
    </row>
    <row r="1095" spans="1:10" s="4" customFormat="1" ht="42.75" x14ac:dyDescent="0.45">
      <c r="A1095" s="5" t="s">
        <v>1674</v>
      </c>
      <c r="B1095" s="6">
        <v>43755</v>
      </c>
      <c r="C1095" s="7" t="s">
        <v>4717</v>
      </c>
      <c r="D1095" s="5" t="s">
        <v>1254</v>
      </c>
      <c r="E1095" s="5" t="s">
        <v>11</v>
      </c>
      <c r="F1095" s="5" t="s">
        <v>12</v>
      </c>
      <c r="G1095" s="5" t="s">
        <v>1512</v>
      </c>
      <c r="H1095" s="5"/>
      <c r="I1095" s="27" t="s">
        <v>1675</v>
      </c>
      <c r="J1095" s="5" t="s">
        <v>15</v>
      </c>
    </row>
    <row r="1096" spans="1:10" s="4" customFormat="1" ht="57" x14ac:dyDescent="0.45">
      <c r="A1096" s="5" t="s">
        <v>2188</v>
      </c>
      <c r="B1096" s="6">
        <v>43762</v>
      </c>
      <c r="C1096" s="7" t="s">
        <v>4717</v>
      </c>
      <c r="D1096" s="5" t="s">
        <v>445</v>
      </c>
      <c r="E1096" s="5" t="s">
        <v>30</v>
      </c>
      <c r="F1096" s="5" t="s">
        <v>266</v>
      </c>
      <c r="G1096" s="5" t="s">
        <v>1869</v>
      </c>
      <c r="H1096" s="5"/>
      <c r="I1096" s="29" t="s">
        <v>2189</v>
      </c>
      <c r="J1096" s="5" t="s">
        <v>68</v>
      </c>
    </row>
    <row r="1097" spans="1:10" s="4" customFormat="1" ht="42.75" x14ac:dyDescent="0.45">
      <c r="A1097" s="5" t="s">
        <v>1011</v>
      </c>
      <c r="B1097" s="6">
        <v>43763</v>
      </c>
      <c r="C1097" s="7" t="s">
        <v>4717</v>
      </c>
      <c r="D1097" s="5" t="s">
        <v>540</v>
      </c>
      <c r="E1097" s="5" t="s">
        <v>43</v>
      </c>
      <c r="F1097" s="5" t="s">
        <v>558</v>
      </c>
      <c r="G1097" s="5" t="s">
        <v>541</v>
      </c>
      <c r="H1097" s="5"/>
      <c r="I1097" s="27" t="s">
        <v>1012</v>
      </c>
      <c r="J1097" s="5" t="s">
        <v>15</v>
      </c>
    </row>
    <row r="1098" spans="1:10" s="4" customFormat="1" ht="57" x14ac:dyDescent="0.45">
      <c r="A1098" s="17" t="s">
        <v>3256</v>
      </c>
      <c r="B1098" s="19">
        <v>43763</v>
      </c>
      <c r="C1098" s="7" t="s">
        <v>4717</v>
      </c>
      <c r="D1098" s="17" t="s">
        <v>10</v>
      </c>
      <c r="E1098" s="17" t="s">
        <v>23</v>
      </c>
      <c r="F1098" s="17" t="s">
        <v>1495</v>
      </c>
      <c r="G1098" s="17" t="s">
        <v>2644</v>
      </c>
      <c r="H1098"/>
      <c r="I1098" s="28" t="s">
        <v>3257</v>
      </c>
      <c r="J1098" s="17" t="s">
        <v>15</v>
      </c>
    </row>
    <row r="1099" spans="1:10" s="4" customFormat="1" ht="28.5" x14ac:dyDescent="0.45">
      <c r="A1099" s="5" t="s">
        <v>1714</v>
      </c>
      <c r="B1099" s="6">
        <v>43763</v>
      </c>
      <c r="C1099" s="7" t="s">
        <v>4717</v>
      </c>
      <c r="D1099" s="5" t="s">
        <v>1254</v>
      </c>
      <c r="E1099" s="5" t="s">
        <v>43</v>
      </c>
      <c r="F1099" s="5" t="s">
        <v>53</v>
      </c>
      <c r="G1099" s="5" t="s">
        <v>1512</v>
      </c>
      <c r="H1099" s="5"/>
      <c r="I1099" s="27" t="s">
        <v>1715</v>
      </c>
      <c r="J1099" s="5" t="s">
        <v>15</v>
      </c>
    </row>
    <row r="1100" spans="1:10" s="4" customFormat="1" ht="28.5" x14ac:dyDescent="0.45">
      <c r="A1100" s="9" t="s">
        <v>2413</v>
      </c>
      <c r="B1100" s="10">
        <v>43763</v>
      </c>
      <c r="C1100" s="7" t="s">
        <v>4717</v>
      </c>
      <c r="D1100" s="9" t="s">
        <v>136</v>
      </c>
      <c r="E1100" s="9" t="s">
        <v>43</v>
      </c>
      <c r="F1100" s="9" t="s">
        <v>169</v>
      </c>
      <c r="G1100" s="9" t="s">
        <v>1286</v>
      </c>
      <c r="H1100" s="9" t="s">
        <v>1287</v>
      </c>
      <c r="I1100" s="27" t="s">
        <v>2208</v>
      </c>
      <c r="J1100" s="9" t="s">
        <v>15</v>
      </c>
    </row>
    <row r="1101" spans="1:10" s="4" customFormat="1" ht="42.75" x14ac:dyDescent="0.45">
      <c r="A1101" s="5" t="s">
        <v>1013</v>
      </c>
      <c r="B1101" s="6">
        <v>43763</v>
      </c>
      <c r="C1101" s="7" t="s">
        <v>4717</v>
      </c>
      <c r="D1101" s="5" t="s">
        <v>540</v>
      </c>
      <c r="E1101" s="5" t="s">
        <v>43</v>
      </c>
      <c r="F1101" s="5" t="s">
        <v>153</v>
      </c>
      <c r="G1101" s="5" t="s">
        <v>541</v>
      </c>
      <c r="H1101" s="5"/>
      <c r="I1101" s="27" t="s">
        <v>1014</v>
      </c>
      <c r="J1101" s="5" t="s">
        <v>15</v>
      </c>
    </row>
    <row r="1102" spans="1:10" s="4" customFormat="1" ht="28.5" x14ac:dyDescent="0.45">
      <c r="A1102" s="5" t="s">
        <v>1780</v>
      </c>
      <c r="B1102" s="6">
        <v>43762</v>
      </c>
      <c r="C1102" s="7" t="s">
        <v>4717</v>
      </c>
      <c r="D1102" s="5" t="s">
        <v>1254</v>
      </c>
      <c r="E1102" s="5" t="s">
        <v>23</v>
      </c>
      <c r="F1102" s="5" t="s">
        <v>1495</v>
      </c>
      <c r="G1102" s="5" t="s">
        <v>1512</v>
      </c>
      <c r="H1102" s="5"/>
      <c r="I1102" s="27" t="s">
        <v>1781</v>
      </c>
      <c r="J1102" s="5" t="s">
        <v>15</v>
      </c>
    </row>
    <row r="1103" spans="1:10" s="4" customFormat="1" ht="42.75" x14ac:dyDescent="0.45">
      <c r="A1103" s="5" t="s">
        <v>1015</v>
      </c>
      <c r="B1103" s="6">
        <v>43762</v>
      </c>
      <c r="C1103" s="7" t="s">
        <v>4717</v>
      </c>
      <c r="D1103" s="5" t="s">
        <v>540</v>
      </c>
      <c r="E1103" s="5" t="s">
        <v>30</v>
      </c>
      <c r="F1103" s="5" t="s">
        <v>111</v>
      </c>
      <c r="G1103" s="5" t="s">
        <v>541</v>
      </c>
      <c r="H1103" s="5"/>
      <c r="I1103" s="27" t="s">
        <v>1016</v>
      </c>
      <c r="J1103" s="5" t="s">
        <v>15</v>
      </c>
    </row>
    <row r="1104" spans="1:10" s="4" customFormat="1" ht="28.5" x14ac:dyDescent="0.45">
      <c r="A1104" s="17" t="s">
        <v>3258</v>
      </c>
      <c r="B1104" s="19">
        <v>43763</v>
      </c>
      <c r="C1104" s="7" t="s">
        <v>4717</v>
      </c>
      <c r="D1104" s="17" t="s">
        <v>10</v>
      </c>
      <c r="E1104" s="17" t="s">
        <v>17</v>
      </c>
      <c r="F1104" s="17" t="s">
        <v>177</v>
      </c>
      <c r="G1104" s="17" t="s">
        <v>2644</v>
      </c>
      <c r="H1104"/>
      <c r="I1104" s="28" t="s">
        <v>3259</v>
      </c>
      <c r="J1104" s="17" t="s">
        <v>15</v>
      </c>
    </row>
    <row r="1105" spans="1:10" s="4" customFormat="1" ht="42.75" x14ac:dyDescent="0.45">
      <c r="A1105" s="17" t="s">
        <v>3260</v>
      </c>
      <c r="B1105" s="19">
        <v>43761</v>
      </c>
      <c r="C1105" s="7" t="s">
        <v>4717</v>
      </c>
      <c r="D1105" s="17" t="s">
        <v>10</v>
      </c>
      <c r="E1105" s="17" t="s">
        <v>30</v>
      </c>
      <c r="F1105" s="17" t="s">
        <v>266</v>
      </c>
      <c r="G1105" s="17" t="s">
        <v>2644</v>
      </c>
      <c r="H1105"/>
      <c r="I1105" s="28" t="s">
        <v>3261</v>
      </c>
      <c r="J1105" s="17" t="s">
        <v>15</v>
      </c>
    </row>
    <row r="1106" spans="1:10" s="4" customFormat="1" ht="42.75" x14ac:dyDescent="0.45">
      <c r="A1106" s="5" t="s">
        <v>1017</v>
      </c>
      <c r="B1106" s="6">
        <v>43766</v>
      </c>
      <c r="C1106" s="7" t="s">
        <v>4717</v>
      </c>
      <c r="D1106" s="5" t="s">
        <v>540</v>
      </c>
      <c r="E1106" s="5" t="s">
        <v>43</v>
      </c>
      <c r="F1106" s="5" t="s">
        <v>53</v>
      </c>
      <c r="G1106" s="5" t="s">
        <v>541</v>
      </c>
      <c r="H1106" s="5"/>
      <c r="I1106" s="27" t="s">
        <v>1018</v>
      </c>
      <c r="J1106" s="5" t="s">
        <v>15</v>
      </c>
    </row>
    <row r="1107" spans="1:10" s="4" customFormat="1" ht="28.5" x14ac:dyDescent="0.45">
      <c r="A1107" s="9" t="s">
        <v>2412</v>
      </c>
      <c r="B1107" s="10">
        <v>43766</v>
      </c>
      <c r="C1107" s="7" t="s">
        <v>4717</v>
      </c>
      <c r="D1107" s="9" t="s">
        <v>136</v>
      </c>
      <c r="E1107" s="9" t="s">
        <v>43</v>
      </c>
      <c r="F1107" s="9" t="s">
        <v>488</v>
      </c>
      <c r="G1107" s="9" t="s">
        <v>1286</v>
      </c>
      <c r="H1107" s="9" t="s">
        <v>1287</v>
      </c>
      <c r="I1107" s="27" t="s">
        <v>2207</v>
      </c>
      <c r="J1107" s="9" t="s">
        <v>15</v>
      </c>
    </row>
    <row r="1108" spans="1:10" s="4" customFormat="1" ht="42.75" x14ac:dyDescent="0.45">
      <c r="A1108" s="17" t="s">
        <v>3262</v>
      </c>
      <c r="B1108" s="19">
        <v>43763</v>
      </c>
      <c r="C1108" s="7" t="s">
        <v>4717</v>
      </c>
      <c r="D1108" s="17" t="s">
        <v>10</v>
      </c>
      <c r="E1108" s="17" t="s">
        <v>23</v>
      </c>
      <c r="F1108" s="17" t="s">
        <v>207</v>
      </c>
      <c r="G1108" s="17" t="s">
        <v>2653</v>
      </c>
      <c r="H1108"/>
      <c r="I1108" s="28" t="s">
        <v>3263</v>
      </c>
      <c r="J1108" s="17" t="s">
        <v>15</v>
      </c>
    </row>
    <row r="1109" spans="1:10" s="4" customFormat="1" ht="42.75" x14ac:dyDescent="0.45">
      <c r="A1109" s="5" t="s">
        <v>1245</v>
      </c>
      <c r="B1109" s="6">
        <v>43755</v>
      </c>
      <c r="C1109" s="7" t="s">
        <v>4717</v>
      </c>
      <c r="D1109" s="5" t="s">
        <v>136</v>
      </c>
      <c r="E1109" s="5" t="s">
        <v>43</v>
      </c>
      <c r="F1109" s="5" t="s">
        <v>425</v>
      </c>
      <c r="G1109" s="5" t="s">
        <v>1130</v>
      </c>
      <c r="H1109" s="5"/>
      <c r="I1109" s="27" t="s">
        <v>1246</v>
      </c>
      <c r="J1109" s="5" t="s">
        <v>15</v>
      </c>
    </row>
    <row r="1110" spans="1:10" s="4" customFormat="1" ht="42.75" x14ac:dyDescent="0.45">
      <c r="A1110" s="17" t="s">
        <v>3264</v>
      </c>
      <c r="B1110" s="19">
        <v>43766</v>
      </c>
      <c r="C1110" s="7" t="s">
        <v>4717</v>
      </c>
      <c r="D1110" s="17" t="s">
        <v>10</v>
      </c>
      <c r="E1110" s="17" t="s">
        <v>11</v>
      </c>
      <c r="F1110" s="17" t="s">
        <v>499</v>
      </c>
      <c r="G1110" s="17" t="s">
        <v>2653</v>
      </c>
      <c r="H1110"/>
      <c r="I1110" s="28" t="s">
        <v>3265</v>
      </c>
      <c r="J1110" s="17" t="s">
        <v>15</v>
      </c>
    </row>
    <row r="1111" spans="1:10" s="4" customFormat="1" ht="42.75" x14ac:dyDescent="0.45">
      <c r="A1111" s="5" t="s">
        <v>60</v>
      </c>
      <c r="B1111" s="6">
        <v>43766</v>
      </c>
      <c r="C1111" s="7" t="s">
        <v>4717</v>
      </c>
      <c r="D1111" s="5" t="s">
        <v>10</v>
      </c>
      <c r="E1111" s="5" t="s">
        <v>61</v>
      </c>
      <c r="F1111" s="5" t="s">
        <v>62</v>
      </c>
      <c r="G1111" s="5" t="s">
        <v>13</v>
      </c>
      <c r="H1111" s="5"/>
      <c r="I1111" s="29" t="s">
        <v>63</v>
      </c>
      <c r="J1111" s="5" t="s">
        <v>64</v>
      </c>
    </row>
    <row r="1112" spans="1:10" s="4" customFormat="1" ht="42.75" x14ac:dyDescent="0.45">
      <c r="A1112" s="5" t="s">
        <v>1642</v>
      </c>
      <c r="B1112" s="6">
        <v>43766</v>
      </c>
      <c r="C1112" s="7" t="s">
        <v>4717</v>
      </c>
      <c r="D1112" s="5" t="s">
        <v>445</v>
      </c>
      <c r="E1112" s="5" t="s">
        <v>23</v>
      </c>
      <c r="F1112" s="5" t="s">
        <v>37</v>
      </c>
      <c r="G1112" s="5" t="s">
        <v>446</v>
      </c>
      <c r="H1112" s="5"/>
      <c r="I1112" s="27" t="s">
        <v>1643</v>
      </c>
      <c r="J1112" s="5" t="s">
        <v>15</v>
      </c>
    </row>
    <row r="1113" spans="1:10" s="4" customFormat="1" ht="42.75" x14ac:dyDescent="0.45">
      <c r="A1113" s="5" t="s">
        <v>192</v>
      </c>
      <c r="B1113" s="6">
        <v>43766</v>
      </c>
      <c r="C1113" s="7" t="s">
        <v>4717</v>
      </c>
      <c r="D1113" s="5" t="s">
        <v>136</v>
      </c>
      <c r="E1113" s="5" t="s">
        <v>11</v>
      </c>
      <c r="F1113" s="5" t="s">
        <v>66</v>
      </c>
      <c r="G1113" s="5" t="s">
        <v>138</v>
      </c>
      <c r="H1113" s="5"/>
      <c r="I1113" s="27" t="s">
        <v>193</v>
      </c>
      <c r="J1113" s="5" t="s">
        <v>15</v>
      </c>
    </row>
    <row r="1114" spans="1:10" s="4" customFormat="1" ht="28.5" x14ac:dyDescent="0.45">
      <c r="A1114" s="17" t="s">
        <v>3268</v>
      </c>
      <c r="B1114" s="19">
        <v>43766</v>
      </c>
      <c r="C1114" s="7" t="s">
        <v>4717</v>
      </c>
      <c r="D1114" s="17" t="s">
        <v>10</v>
      </c>
      <c r="E1114" s="17" t="s">
        <v>23</v>
      </c>
      <c r="F1114" s="17" t="s">
        <v>188</v>
      </c>
      <c r="G1114" s="17" t="s">
        <v>2644</v>
      </c>
      <c r="H1114"/>
      <c r="I1114" s="28" t="s">
        <v>3269</v>
      </c>
      <c r="J1114" s="17" t="s">
        <v>15</v>
      </c>
    </row>
    <row r="1115" spans="1:10" s="4" customFormat="1" ht="28.5" x14ac:dyDescent="0.45">
      <c r="A1115" s="5" t="s">
        <v>1019</v>
      </c>
      <c r="B1115" s="6">
        <v>43766</v>
      </c>
      <c r="C1115" s="7" t="s">
        <v>4717</v>
      </c>
      <c r="D1115" s="5" t="s">
        <v>540</v>
      </c>
      <c r="E1115" s="5" t="s">
        <v>30</v>
      </c>
      <c r="F1115" s="5" t="s">
        <v>719</v>
      </c>
      <c r="G1115" s="5" t="s">
        <v>541</v>
      </c>
      <c r="H1115" s="5"/>
      <c r="I1115" s="27" t="s">
        <v>1020</v>
      </c>
      <c r="J1115" s="5" t="s">
        <v>15</v>
      </c>
    </row>
    <row r="1116" spans="1:10" s="4" customFormat="1" ht="42.75" x14ac:dyDescent="0.45">
      <c r="A1116" s="17" t="s">
        <v>3266</v>
      </c>
      <c r="B1116" s="19">
        <v>43763</v>
      </c>
      <c r="C1116" s="7" t="s">
        <v>4717</v>
      </c>
      <c r="D1116" s="17" t="s">
        <v>10</v>
      </c>
      <c r="E1116" s="17" t="s">
        <v>61</v>
      </c>
      <c r="F1116" s="17" t="s">
        <v>260</v>
      </c>
      <c r="G1116" s="17" t="s">
        <v>2653</v>
      </c>
      <c r="H1116"/>
      <c r="I1116" s="28" t="s">
        <v>3267</v>
      </c>
      <c r="J1116" s="17" t="s">
        <v>15</v>
      </c>
    </row>
    <row r="1117" spans="1:10" s="4" customFormat="1" ht="57" x14ac:dyDescent="0.45">
      <c r="A1117" s="5" t="s">
        <v>194</v>
      </c>
      <c r="B1117" s="6">
        <v>43766</v>
      </c>
      <c r="C1117" s="7" t="s">
        <v>4717</v>
      </c>
      <c r="D1117" s="5" t="s">
        <v>136</v>
      </c>
      <c r="E1117" s="5" t="s">
        <v>23</v>
      </c>
      <c r="F1117" s="5" t="s">
        <v>106</v>
      </c>
      <c r="G1117" s="5" t="s">
        <v>138</v>
      </c>
      <c r="H1117" s="5"/>
      <c r="I1117" s="27" t="s">
        <v>195</v>
      </c>
      <c r="J1117" s="5" t="s">
        <v>15</v>
      </c>
    </row>
    <row r="1118" spans="1:10" s="4" customFormat="1" ht="42.75" x14ac:dyDescent="0.45">
      <c r="A1118" s="5" t="s">
        <v>1634</v>
      </c>
      <c r="B1118" s="6">
        <v>43760</v>
      </c>
      <c r="C1118" s="7" t="s">
        <v>4717</v>
      </c>
      <c r="D1118" s="5" t="s">
        <v>10</v>
      </c>
      <c r="E1118" s="5" t="s">
        <v>61</v>
      </c>
      <c r="F1118" s="5" t="s">
        <v>222</v>
      </c>
      <c r="G1118" s="5" t="s">
        <v>382</v>
      </c>
      <c r="H1118" s="5"/>
      <c r="I1118" s="27" t="s">
        <v>1635</v>
      </c>
      <c r="J1118" s="5" t="s">
        <v>64</v>
      </c>
    </row>
    <row r="1119" spans="1:10" s="4" customFormat="1" ht="28.5" x14ac:dyDescent="0.45">
      <c r="A1119" s="17" t="s">
        <v>3270</v>
      </c>
      <c r="B1119" s="19">
        <v>43766</v>
      </c>
      <c r="C1119" s="7" t="s">
        <v>4717</v>
      </c>
      <c r="D1119" s="17" t="s">
        <v>10</v>
      </c>
      <c r="E1119" s="17" t="s">
        <v>61</v>
      </c>
      <c r="F1119" s="17" t="s">
        <v>399</v>
      </c>
      <c r="G1119" s="17" t="s">
        <v>2644</v>
      </c>
      <c r="H1119"/>
      <c r="I1119" s="28" t="s">
        <v>3271</v>
      </c>
      <c r="J1119" s="17" t="s">
        <v>15</v>
      </c>
    </row>
    <row r="1120" spans="1:10" s="4" customFormat="1" ht="42.75" x14ac:dyDescent="0.45">
      <c r="A1120" s="5" t="s">
        <v>2092</v>
      </c>
      <c r="B1120" s="6">
        <v>43766</v>
      </c>
      <c r="C1120" s="7" t="s">
        <v>4717</v>
      </c>
      <c r="D1120" s="5" t="s">
        <v>445</v>
      </c>
      <c r="E1120" s="5" t="s">
        <v>17</v>
      </c>
      <c r="F1120" s="5" t="s">
        <v>70</v>
      </c>
      <c r="G1120" s="5" t="s">
        <v>1869</v>
      </c>
      <c r="H1120" s="5"/>
      <c r="I1120" s="27" t="s">
        <v>2093</v>
      </c>
      <c r="J1120" s="5" t="s">
        <v>15</v>
      </c>
    </row>
    <row r="1121" spans="1:10" s="4" customFormat="1" ht="42.75" x14ac:dyDescent="0.45">
      <c r="A1121" s="17" t="s">
        <v>3272</v>
      </c>
      <c r="B1121" s="19">
        <v>43766</v>
      </c>
      <c r="C1121" s="7" t="s">
        <v>4717</v>
      </c>
      <c r="D1121" s="17" t="s">
        <v>10</v>
      </c>
      <c r="E1121" s="17" t="s">
        <v>11</v>
      </c>
      <c r="F1121" s="17" t="s">
        <v>66</v>
      </c>
      <c r="G1121" s="17" t="s">
        <v>2644</v>
      </c>
      <c r="H1121"/>
      <c r="I1121" s="28" t="s">
        <v>3273</v>
      </c>
      <c r="J1121" s="17" t="s">
        <v>15</v>
      </c>
    </row>
    <row r="1122" spans="1:10" s="4" customFormat="1" ht="42.75" x14ac:dyDescent="0.45">
      <c r="A1122" s="17" t="s">
        <v>3274</v>
      </c>
      <c r="B1122" s="19">
        <v>43766</v>
      </c>
      <c r="C1122" s="7" t="s">
        <v>4717</v>
      </c>
      <c r="D1122" s="17" t="s">
        <v>10</v>
      </c>
      <c r="E1122" s="17" t="s">
        <v>11</v>
      </c>
      <c r="F1122" s="17" t="s">
        <v>210</v>
      </c>
      <c r="G1122" s="17" t="s">
        <v>2644</v>
      </c>
      <c r="H1122"/>
      <c r="I1122" s="28" t="s">
        <v>3275</v>
      </c>
      <c r="J1122" s="17" t="s">
        <v>15</v>
      </c>
    </row>
    <row r="1123" spans="1:10" s="4" customFormat="1" ht="42.75" x14ac:dyDescent="0.45">
      <c r="A1123" s="9" t="s">
        <v>2531</v>
      </c>
      <c r="B1123" s="10">
        <v>43766</v>
      </c>
      <c r="C1123" s="7" t="s">
        <v>4717</v>
      </c>
      <c r="D1123" s="9" t="s">
        <v>136</v>
      </c>
      <c r="E1123" s="9" t="s">
        <v>23</v>
      </c>
      <c r="F1123" s="9" t="s">
        <v>84</v>
      </c>
      <c r="G1123" s="9" t="s">
        <v>2287</v>
      </c>
      <c r="H1123" s="9"/>
      <c r="I1123" s="27" t="s">
        <v>2327</v>
      </c>
      <c r="J1123" s="9" t="s">
        <v>15</v>
      </c>
    </row>
    <row r="1124" spans="1:10" s="4" customFormat="1" ht="42.75" x14ac:dyDescent="0.45">
      <c r="A1124" s="17" t="s">
        <v>3276</v>
      </c>
      <c r="B1124" s="19">
        <v>43763</v>
      </c>
      <c r="C1124" s="7" t="s">
        <v>4717</v>
      </c>
      <c r="D1124" s="17" t="s">
        <v>10</v>
      </c>
      <c r="E1124" s="17" t="s">
        <v>61</v>
      </c>
      <c r="F1124" s="17" t="s">
        <v>222</v>
      </c>
      <c r="G1124" s="17" t="s">
        <v>2644</v>
      </c>
      <c r="H1124"/>
      <c r="I1124" s="28" t="s">
        <v>3277</v>
      </c>
      <c r="J1124" s="17" t="s">
        <v>15</v>
      </c>
    </row>
    <row r="1125" spans="1:10" s="4" customFormat="1" ht="28.5" x14ac:dyDescent="0.45">
      <c r="A1125" s="5" t="s">
        <v>1501</v>
      </c>
      <c r="B1125" s="6">
        <v>43760</v>
      </c>
      <c r="C1125" s="7" t="s">
        <v>4717</v>
      </c>
      <c r="D1125" s="5" t="s">
        <v>10</v>
      </c>
      <c r="E1125" s="5" t="s">
        <v>43</v>
      </c>
      <c r="F1125" s="5" t="s">
        <v>169</v>
      </c>
      <c r="G1125" s="5" t="s">
        <v>382</v>
      </c>
      <c r="H1125" s="5"/>
      <c r="I1125" s="27" t="s">
        <v>1502</v>
      </c>
      <c r="J1125" s="5" t="s">
        <v>15</v>
      </c>
    </row>
    <row r="1126" spans="1:10" s="4" customFormat="1" ht="42.75" x14ac:dyDescent="0.45">
      <c r="A1126" s="5" t="s">
        <v>1805</v>
      </c>
      <c r="B1126" s="6">
        <v>43767</v>
      </c>
      <c r="C1126" s="7" t="s">
        <v>4717</v>
      </c>
      <c r="D1126" s="5" t="s">
        <v>445</v>
      </c>
      <c r="E1126" s="5" t="s">
        <v>17</v>
      </c>
      <c r="F1126" s="5" t="s">
        <v>177</v>
      </c>
      <c r="G1126" s="5" t="s">
        <v>446</v>
      </c>
      <c r="H1126" s="5"/>
      <c r="I1126" s="27" t="s">
        <v>1806</v>
      </c>
      <c r="J1126" s="5" t="s">
        <v>15</v>
      </c>
    </row>
    <row r="1127" spans="1:10" s="4" customFormat="1" ht="57" x14ac:dyDescent="0.45">
      <c r="A1127" s="17" t="s">
        <v>3280</v>
      </c>
      <c r="B1127" s="19">
        <v>43767</v>
      </c>
      <c r="C1127" s="7" t="s">
        <v>4717</v>
      </c>
      <c r="D1127" s="17" t="s">
        <v>10</v>
      </c>
      <c r="E1127" s="17" t="s">
        <v>11</v>
      </c>
      <c r="F1127" s="17" t="s">
        <v>499</v>
      </c>
      <c r="G1127" s="17" t="s">
        <v>2644</v>
      </c>
      <c r="H1127"/>
      <c r="I1127" s="28" t="s">
        <v>3281</v>
      </c>
      <c r="J1127" s="17" t="s">
        <v>15</v>
      </c>
    </row>
    <row r="1128" spans="1:10" s="4" customFormat="1" ht="28.5" x14ac:dyDescent="0.45">
      <c r="A1128" s="17" t="s">
        <v>3278</v>
      </c>
      <c r="B1128" s="19">
        <v>43767</v>
      </c>
      <c r="C1128" s="7" t="s">
        <v>4717</v>
      </c>
      <c r="D1128" s="17" t="s">
        <v>10</v>
      </c>
      <c r="E1128" s="17" t="s">
        <v>61</v>
      </c>
      <c r="F1128" s="17" t="s">
        <v>215</v>
      </c>
      <c r="G1128" s="17" t="s">
        <v>2644</v>
      </c>
      <c r="H1128"/>
      <c r="I1128" s="28" t="s">
        <v>3279</v>
      </c>
      <c r="J1128" s="17" t="s">
        <v>15</v>
      </c>
    </row>
    <row r="1129" spans="1:10" s="4" customFormat="1" ht="42.75" x14ac:dyDescent="0.45">
      <c r="A1129" s="5" t="s">
        <v>1432</v>
      </c>
      <c r="B1129" s="6">
        <v>43767</v>
      </c>
      <c r="C1129" s="7" t="s">
        <v>4717</v>
      </c>
      <c r="D1129" s="5" t="s">
        <v>136</v>
      </c>
      <c r="E1129" s="5" t="s">
        <v>23</v>
      </c>
      <c r="F1129" s="5" t="s">
        <v>73</v>
      </c>
      <c r="G1129" s="5" t="s">
        <v>1130</v>
      </c>
      <c r="H1129" s="5"/>
      <c r="I1129" s="27" t="s">
        <v>1433</v>
      </c>
      <c r="J1129" s="5" t="s">
        <v>15</v>
      </c>
    </row>
    <row r="1130" spans="1:10" s="4" customFormat="1" ht="28.5" x14ac:dyDescent="0.45">
      <c r="A1130" s="17" t="s">
        <v>3282</v>
      </c>
      <c r="B1130" s="19">
        <v>43767</v>
      </c>
      <c r="C1130" s="7" t="s">
        <v>4717</v>
      </c>
      <c r="D1130" s="17" t="s">
        <v>10</v>
      </c>
      <c r="E1130" s="17" t="s">
        <v>43</v>
      </c>
      <c r="F1130" s="17" t="s">
        <v>440</v>
      </c>
      <c r="G1130" s="17" t="s">
        <v>2644</v>
      </c>
      <c r="H1130"/>
      <c r="I1130" s="28" t="s">
        <v>3283</v>
      </c>
      <c r="J1130" s="17" t="s">
        <v>15</v>
      </c>
    </row>
    <row r="1131" spans="1:10" s="4" customFormat="1" ht="57" x14ac:dyDescent="0.45">
      <c r="A1131" s="17" t="s">
        <v>3284</v>
      </c>
      <c r="B1131" s="19">
        <v>43767</v>
      </c>
      <c r="C1131" s="7" t="s">
        <v>4717</v>
      </c>
      <c r="D1131" s="17" t="s">
        <v>10</v>
      </c>
      <c r="E1131" s="17" t="s">
        <v>43</v>
      </c>
      <c r="F1131" s="17" t="s">
        <v>440</v>
      </c>
      <c r="G1131" s="17" t="s">
        <v>2644</v>
      </c>
      <c r="H1131"/>
      <c r="I1131" s="28" t="s">
        <v>3285</v>
      </c>
      <c r="J1131" s="17" t="s">
        <v>15</v>
      </c>
    </row>
    <row r="1132" spans="1:10" s="4" customFormat="1" ht="28.5" x14ac:dyDescent="0.45">
      <c r="A1132" s="9" t="s">
        <v>2414</v>
      </c>
      <c r="B1132" s="10">
        <v>43767</v>
      </c>
      <c r="C1132" s="7" t="s">
        <v>4717</v>
      </c>
      <c r="D1132" s="9" t="s">
        <v>136</v>
      </c>
      <c r="E1132" s="9" t="s">
        <v>61</v>
      </c>
      <c r="F1132" s="9" t="s">
        <v>679</v>
      </c>
      <c r="G1132" s="9" t="s">
        <v>1286</v>
      </c>
      <c r="H1132" s="9" t="s">
        <v>1287</v>
      </c>
      <c r="I1132" s="27" t="s">
        <v>2209</v>
      </c>
      <c r="J1132" s="9" t="s">
        <v>15</v>
      </c>
    </row>
    <row r="1133" spans="1:10" s="4" customFormat="1" ht="42.75" x14ac:dyDescent="0.45">
      <c r="A1133" s="5" t="s">
        <v>1021</v>
      </c>
      <c r="B1133" s="6">
        <v>43766</v>
      </c>
      <c r="C1133" s="7" t="s">
        <v>4717</v>
      </c>
      <c r="D1133" s="5" t="s">
        <v>540</v>
      </c>
      <c r="E1133" s="5" t="s">
        <v>11</v>
      </c>
      <c r="F1133" s="5" t="s">
        <v>869</v>
      </c>
      <c r="G1133" s="5" t="s">
        <v>541</v>
      </c>
      <c r="H1133" s="5"/>
      <c r="I1133" s="27" t="s">
        <v>1022</v>
      </c>
      <c r="J1133" s="5" t="s">
        <v>15</v>
      </c>
    </row>
    <row r="1134" spans="1:10" s="4" customFormat="1" ht="42.75" x14ac:dyDescent="0.45">
      <c r="A1134" s="5" t="s">
        <v>309</v>
      </c>
      <c r="B1134" s="6">
        <v>43767</v>
      </c>
      <c r="C1134" s="7" t="s">
        <v>4717</v>
      </c>
      <c r="D1134" s="5" t="s">
        <v>296</v>
      </c>
      <c r="E1134" s="5" t="s">
        <v>30</v>
      </c>
      <c r="F1134" s="5" t="s">
        <v>293</v>
      </c>
      <c r="G1134" s="5" t="s">
        <v>298</v>
      </c>
      <c r="H1134" s="5"/>
      <c r="I1134" s="27" t="s">
        <v>310</v>
      </c>
      <c r="J1134" s="5" t="s">
        <v>15</v>
      </c>
    </row>
    <row r="1135" spans="1:10" s="4" customFormat="1" ht="28.5" x14ac:dyDescent="0.45">
      <c r="A1135" s="17" t="s">
        <v>3292</v>
      </c>
      <c r="B1135" s="19">
        <v>43767</v>
      </c>
      <c r="C1135" s="7" t="s">
        <v>4717</v>
      </c>
      <c r="D1135" s="17" t="s">
        <v>10</v>
      </c>
      <c r="E1135" s="17" t="s">
        <v>61</v>
      </c>
      <c r="F1135" s="17" t="s">
        <v>399</v>
      </c>
      <c r="G1135" s="17" t="s">
        <v>2644</v>
      </c>
      <c r="H1135"/>
      <c r="I1135" s="28" t="s">
        <v>3293</v>
      </c>
      <c r="J1135" s="17" t="s">
        <v>15</v>
      </c>
    </row>
    <row r="1136" spans="1:10" s="4" customFormat="1" ht="42.75" x14ac:dyDescent="0.45">
      <c r="A1136" s="9" t="s">
        <v>2532</v>
      </c>
      <c r="B1136" s="10">
        <v>43767</v>
      </c>
      <c r="C1136" s="7" t="s">
        <v>4717</v>
      </c>
      <c r="D1136" s="9" t="s">
        <v>136</v>
      </c>
      <c r="E1136" s="9" t="s">
        <v>43</v>
      </c>
      <c r="F1136" s="9" t="s">
        <v>558</v>
      </c>
      <c r="G1136" s="9" t="s">
        <v>2287</v>
      </c>
      <c r="H1136" s="9"/>
      <c r="I1136" s="27" t="s">
        <v>2328</v>
      </c>
      <c r="J1136" s="9" t="s">
        <v>15</v>
      </c>
    </row>
    <row r="1137" spans="1:10" s="4" customFormat="1" ht="28.5" x14ac:dyDescent="0.45">
      <c r="A1137" s="17" t="s">
        <v>3286</v>
      </c>
      <c r="B1137" s="19">
        <v>43767</v>
      </c>
      <c r="C1137" s="7" t="s">
        <v>4717</v>
      </c>
      <c r="D1137" s="17" t="s">
        <v>10</v>
      </c>
      <c r="E1137" s="17" t="s">
        <v>30</v>
      </c>
      <c r="F1137" s="17" t="s">
        <v>150</v>
      </c>
      <c r="G1137" s="17" t="s">
        <v>2653</v>
      </c>
      <c r="H1137"/>
      <c r="I1137" s="28" t="s">
        <v>3287</v>
      </c>
      <c r="J1137" s="17" t="s">
        <v>64</v>
      </c>
    </row>
    <row r="1138" spans="1:10" s="4" customFormat="1" ht="28.5" x14ac:dyDescent="0.45">
      <c r="A1138" s="17" t="s">
        <v>3288</v>
      </c>
      <c r="B1138" s="19">
        <v>43766</v>
      </c>
      <c r="C1138" s="7" t="s">
        <v>4717</v>
      </c>
      <c r="D1138" s="17" t="s">
        <v>10</v>
      </c>
      <c r="E1138" s="17" t="s">
        <v>11</v>
      </c>
      <c r="F1138" s="17" t="s">
        <v>127</v>
      </c>
      <c r="G1138" s="17" t="s">
        <v>2653</v>
      </c>
      <c r="H1138"/>
      <c r="I1138" s="28" t="s">
        <v>3289</v>
      </c>
      <c r="J1138" s="17" t="s">
        <v>15</v>
      </c>
    </row>
    <row r="1139" spans="1:10" s="4" customFormat="1" ht="28.5" x14ac:dyDescent="0.45">
      <c r="A1139" s="5" t="s">
        <v>1023</v>
      </c>
      <c r="B1139" s="6">
        <v>43767</v>
      </c>
      <c r="C1139" s="7" t="s">
        <v>4717</v>
      </c>
      <c r="D1139" s="5" t="s">
        <v>540</v>
      </c>
      <c r="E1139" s="5" t="s">
        <v>11</v>
      </c>
      <c r="F1139" s="5" t="s">
        <v>172</v>
      </c>
      <c r="G1139" s="5" t="s">
        <v>541</v>
      </c>
      <c r="H1139" s="5"/>
      <c r="I1139" s="27" t="s">
        <v>1024</v>
      </c>
      <c r="J1139" s="5" t="s">
        <v>15</v>
      </c>
    </row>
    <row r="1140" spans="1:10" s="4" customFormat="1" ht="28.5" x14ac:dyDescent="0.45">
      <c r="A1140" s="5" t="s">
        <v>1025</v>
      </c>
      <c r="B1140" s="6">
        <v>43767</v>
      </c>
      <c r="C1140" s="7" t="s">
        <v>4717</v>
      </c>
      <c r="D1140" s="5" t="s">
        <v>540</v>
      </c>
      <c r="E1140" s="5" t="s">
        <v>43</v>
      </c>
      <c r="F1140" s="5" t="s">
        <v>425</v>
      </c>
      <c r="G1140" s="5" t="s">
        <v>541</v>
      </c>
      <c r="H1140" s="5"/>
      <c r="I1140" s="27" t="s">
        <v>1026</v>
      </c>
      <c r="J1140" s="5" t="s">
        <v>15</v>
      </c>
    </row>
    <row r="1141" spans="1:10" s="4" customFormat="1" ht="28.5" x14ac:dyDescent="0.45">
      <c r="A1141" s="5" t="s">
        <v>1027</v>
      </c>
      <c r="B1141" s="6">
        <v>43767</v>
      </c>
      <c r="C1141" s="7" t="s">
        <v>4717</v>
      </c>
      <c r="D1141" s="5" t="s">
        <v>540</v>
      </c>
      <c r="E1141" s="5" t="s">
        <v>43</v>
      </c>
      <c r="F1141" s="5" t="s">
        <v>558</v>
      </c>
      <c r="G1141" s="5" t="s">
        <v>541</v>
      </c>
      <c r="H1141" s="5"/>
      <c r="I1141" s="27" t="s">
        <v>1028</v>
      </c>
      <c r="J1141" s="5" t="s">
        <v>15</v>
      </c>
    </row>
    <row r="1142" spans="1:10" s="4" customFormat="1" ht="42.75" x14ac:dyDescent="0.45">
      <c r="A1142" s="17" t="s">
        <v>3290</v>
      </c>
      <c r="B1142" s="19">
        <v>43767</v>
      </c>
      <c r="C1142" s="7" t="s">
        <v>4717</v>
      </c>
      <c r="D1142" s="17" t="s">
        <v>10</v>
      </c>
      <c r="E1142" s="17" t="s">
        <v>23</v>
      </c>
      <c r="F1142" s="17" t="s">
        <v>188</v>
      </c>
      <c r="G1142" s="17" t="s">
        <v>2644</v>
      </c>
      <c r="H1142"/>
      <c r="I1142" s="28" t="s">
        <v>3291</v>
      </c>
      <c r="J1142" s="17" t="s">
        <v>15</v>
      </c>
    </row>
    <row r="1143" spans="1:10" s="4" customFormat="1" ht="28.5" x14ac:dyDescent="0.45">
      <c r="A1143" s="5" t="s">
        <v>1219</v>
      </c>
      <c r="B1143" s="6">
        <v>43763</v>
      </c>
      <c r="C1143" s="7" t="s">
        <v>4717</v>
      </c>
      <c r="D1143" s="5" t="s">
        <v>136</v>
      </c>
      <c r="E1143" s="5" t="s">
        <v>61</v>
      </c>
      <c r="F1143" s="5" t="s">
        <v>372</v>
      </c>
      <c r="G1143" s="5" t="s">
        <v>1130</v>
      </c>
      <c r="H1143" s="5"/>
      <c r="I1143" s="27" t="s">
        <v>1220</v>
      </c>
      <c r="J1143" s="5" t="s">
        <v>15</v>
      </c>
    </row>
    <row r="1144" spans="1:10" s="4" customFormat="1" ht="71.25" x14ac:dyDescent="0.45">
      <c r="A1144" s="5" t="s">
        <v>196</v>
      </c>
      <c r="B1144" s="6">
        <v>43767</v>
      </c>
      <c r="C1144" s="7" t="s">
        <v>4717</v>
      </c>
      <c r="D1144" s="5" t="s">
        <v>136</v>
      </c>
      <c r="E1144" s="5" t="s">
        <v>11</v>
      </c>
      <c r="F1144" s="5" t="s">
        <v>197</v>
      </c>
      <c r="G1144" s="5" t="s">
        <v>138</v>
      </c>
      <c r="H1144" s="5"/>
      <c r="I1144" s="27" t="s">
        <v>198</v>
      </c>
      <c r="J1144" s="5" t="s">
        <v>15</v>
      </c>
    </row>
    <row r="1145" spans="1:10" s="4" customFormat="1" ht="42.75" x14ac:dyDescent="0.45">
      <c r="A1145" s="5" t="s">
        <v>1626</v>
      </c>
      <c r="B1145" s="6">
        <v>43763</v>
      </c>
      <c r="C1145" s="7" t="s">
        <v>4717</v>
      </c>
      <c r="D1145" s="5" t="s">
        <v>445</v>
      </c>
      <c r="E1145" s="5" t="s">
        <v>30</v>
      </c>
      <c r="F1145" s="5" t="s">
        <v>141</v>
      </c>
      <c r="G1145" s="5" t="s">
        <v>446</v>
      </c>
      <c r="H1145" s="5"/>
      <c r="I1145" s="27" t="s">
        <v>1627</v>
      </c>
      <c r="J1145" s="5" t="s">
        <v>15</v>
      </c>
    </row>
    <row r="1146" spans="1:10" s="4" customFormat="1" ht="42.75" x14ac:dyDescent="0.45">
      <c r="A1146" s="5" t="s">
        <v>2082</v>
      </c>
      <c r="B1146" s="6">
        <v>43767</v>
      </c>
      <c r="C1146" s="7" t="s">
        <v>4717</v>
      </c>
      <c r="D1146" s="5" t="s">
        <v>445</v>
      </c>
      <c r="E1146" s="5" t="s">
        <v>61</v>
      </c>
      <c r="F1146" s="5" t="s">
        <v>978</v>
      </c>
      <c r="G1146" s="5" t="s">
        <v>1849</v>
      </c>
      <c r="H1146" s="5"/>
      <c r="I1146" s="27" t="s">
        <v>2083</v>
      </c>
      <c r="J1146" s="5" t="s">
        <v>15</v>
      </c>
    </row>
    <row r="1147" spans="1:10" s="4" customFormat="1" ht="57" x14ac:dyDescent="0.45">
      <c r="A1147" s="17" t="s">
        <v>3294</v>
      </c>
      <c r="B1147" s="19">
        <v>43767</v>
      </c>
      <c r="C1147" s="7" t="s">
        <v>4717</v>
      </c>
      <c r="D1147" s="17" t="s">
        <v>10</v>
      </c>
      <c r="E1147" s="17" t="s">
        <v>17</v>
      </c>
      <c r="F1147" s="17" t="s">
        <v>177</v>
      </c>
      <c r="G1147" s="17" t="s">
        <v>2644</v>
      </c>
      <c r="H1147"/>
      <c r="I1147" s="28" t="s">
        <v>3295</v>
      </c>
      <c r="J1147" s="17" t="s">
        <v>15</v>
      </c>
    </row>
    <row r="1148" spans="1:10" s="4" customFormat="1" ht="42.75" x14ac:dyDescent="0.45">
      <c r="A1148" s="5" t="s">
        <v>1981</v>
      </c>
      <c r="B1148" s="6">
        <v>43768</v>
      </c>
      <c r="C1148" s="7" t="s">
        <v>4717</v>
      </c>
      <c r="D1148" s="5" t="s">
        <v>445</v>
      </c>
      <c r="E1148" s="5" t="s">
        <v>43</v>
      </c>
      <c r="F1148" s="5" t="s">
        <v>53</v>
      </c>
      <c r="G1148" s="5" t="s">
        <v>1869</v>
      </c>
      <c r="H1148" s="5"/>
      <c r="I1148" s="27" t="s">
        <v>1982</v>
      </c>
      <c r="J1148" s="5" t="s">
        <v>15</v>
      </c>
    </row>
    <row r="1149" spans="1:10" s="4" customFormat="1" ht="28.5" x14ac:dyDescent="0.45">
      <c r="A1149" s="17" t="s">
        <v>3296</v>
      </c>
      <c r="B1149" s="19">
        <v>43768</v>
      </c>
      <c r="C1149" s="7" t="s">
        <v>4717</v>
      </c>
      <c r="D1149" s="17" t="s">
        <v>10</v>
      </c>
      <c r="E1149" s="17" t="s">
        <v>23</v>
      </c>
      <c r="F1149" s="17" t="s">
        <v>1495</v>
      </c>
      <c r="G1149" s="17" t="s">
        <v>2644</v>
      </c>
      <c r="H1149"/>
      <c r="I1149" s="28" t="s">
        <v>3297</v>
      </c>
      <c r="J1149" s="17" t="s">
        <v>15</v>
      </c>
    </row>
    <row r="1150" spans="1:10" s="4" customFormat="1" ht="42.75" x14ac:dyDescent="0.45">
      <c r="A1150" s="5" t="s">
        <v>1660</v>
      </c>
      <c r="B1150" s="6">
        <v>43767</v>
      </c>
      <c r="C1150" s="7" t="s">
        <v>4717</v>
      </c>
      <c r="D1150" s="5" t="s">
        <v>445</v>
      </c>
      <c r="E1150" s="5" t="s">
        <v>11</v>
      </c>
      <c r="F1150" s="5" t="s">
        <v>475</v>
      </c>
      <c r="G1150" s="5" t="s">
        <v>446</v>
      </c>
      <c r="H1150" s="5"/>
      <c r="I1150" s="27" t="s">
        <v>1661</v>
      </c>
      <c r="J1150" s="5" t="s">
        <v>15</v>
      </c>
    </row>
    <row r="1151" spans="1:10" s="4" customFormat="1" ht="42.75" x14ac:dyDescent="0.45">
      <c r="A1151" s="5" t="s">
        <v>1315</v>
      </c>
      <c r="B1151" s="6">
        <v>43766</v>
      </c>
      <c r="C1151" s="7" t="s">
        <v>4717</v>
      </c>
      <c r="D1151" s="5" t="s">
        <v>1254</v>
      </c>
      <c r="E1151" s="5" t="s">
        <v>11</v>
      </c>
      <c r="F1151" s="5" t="s">
        <v>475</v>
      </c>
      <c r="G1151" s="5" t="s">
        <v>1255</v>
      </c>
      <c r="H1151" s="5"/>
      <c r="I1151" s="27" t="s">
        <v>1316</v>
      </c>
      <c r="J1151" s="5" t="s">
        <v>15</v>
      </c>
    </row>
    <row r="1152" spans="1:10" s="4" customFormat="1" ht="42.75" x14ac:dyDescent="0.45">
      <c r="A1152" s="5" t="s">
        <v>1584</v>
      </c>
      <c r="B1152" s="6">
        <v>43768</v>
      </c>
      <c r="C1152" s="7" t="s">
        <v>4717</v>
      </c>
      <c r="D1152" s="5" t="s">
        <v>445</v>
      </c>
      <c r="E1152" s="5" t="s">
        <v>61</v>
      </c>
      <c r="F1152" s="5" t="s">
        <v>222</v>
      </c>
      <c r="G1152" s="5" t="s">
        <v>446</v>
      </c>
      <c r="H1152" s="5"/>
      <c r="I1152" s="27" t="s">
        <v>1585</v>
      </c>
      <c r="J1152" s="5" t="s">
        <v>15</v>
      </c>
    </row>
    <row r="1153" spans="1:10" s="4" customFormat="1" ht="28.5" x14ac:dyDescent="0.45">
      <c r="A1153" s="17" t="s">
        <v>3298</v>
      </c>
      <c r="B1153" s="19">
        <v>43767</v>
      </c>
      <c r="C1153" s="7" t="s">
        <v>4717</v>
      </c>
      <c r="D1153" s="17" t="s">
        <v>10</v>
      </c>
      <c r="E1153" s="17" t="s">
        <v>11</v>
      </c>
      <c r="F1153" s="17" t="s">
        <v>172</v>
      </c>
      <c r="G1153" s="17" t="s">
        <v>2653</v>
      </c>
      <c r="H1153"/>
      <c r="I1153" s="28" t="s">
        <v>3299</v>
      </c>
      <c r="J1153" s="17" t="s">
        <v>15</v>
      </c>
    </row>
    <row r="1154" spans="1:10" s="4" customFormat="1" ht="28.5" x14ac:dyDescent="0.45">
      <c r="A1154" s="5" t="s">
        <v>1511</v>
      </c>
      <c r="B1154" s="6">
        <v>43768</v>
      </c>
      <c r="C1154" s="7" t="s">
        <v>4717</v>
      </c>
      <c r="D1154" s="5" t="s">
        <v>1254</v>
      </c>
      <c r="E1154" s="5" t="s">
        <v>43</v>
      </c>
      <c r="F1154" s="5" t="s">
        <v>130</v>
      </c>
      <c r="G1154" s="5" t="s">
        <v>1512</v>
      </c>
      <c r="H1154" s="5"/>
      <c r="I1154" s="27" t="s">
        <v>1513</v>
      </c>
      <c r="J1154" s="5" t="s">
        <v>15</v>
      </c>
    </row>
    <row r="1155" spans="1:10" s="4" customFormat="1" ht="42.75" x14ac:dyDescent="0.45">
      <c r="A1155" s="9" t="s">
        <v>2533</v>
      </c>
      <c r="B1155" s="10">
        <v>43766</v>
      </c>
      <c r="C1155" s="7" t="s">
        <v>4717</v>
      </c>
      <c r="D1155" s="9" t="s">
        <v>136</v>
      </c>
      <c r="E1155" s="9" t="s">
        <v>43</v>
      </c>
      <c r="F1155" s="9" t="s">
        <v>558</v>
      </c>
      <c r="G1155" s="9" t="s">
        <v>2287</v>
      </c>
      <c r="H1155" s="9"/>
      <c r="I1155" s="27" t="s">
        <v>2329</v>
      </c>
      <c r="J1155" s="9" t="s">
        <v>15</v>
      </c>
    </row>
    <row r="1156" spans="1:10" s="4" customFormat="1" ht="28.5" x14ac:dyDescent="0.45">
      <c r="A1156" s="17" t="s">
        <v>2600</v>
      </c>
      <c r="B1156" s="19">
        <v>43768</v>
      </c>
      <c r="C1156" s="7" t="s">
        <v>4717</v>
      </c>
      <c r="D1156" s="17" t="s">
        <v>10</v>
      </c>
      <c r="E1156" s="17" t="s">
        <v>11</v>
      </c>
      <c r="F1156" s="17" t="s">
        <v>499</v>
      </c>
      <c r="G1156" s="17" t="s">
        <v>2644</v>
      </c>
      <c r="H1156"/>
      <c r="I1156" s="28" t="s">
        <v>3300</v>
      </c>
      <c r="J1156" s="17" t="s">
        <v>15</v>
      </c>
    </row>
    <row r="1157" spans="1:10" s="4" customFormat="1" ht="42.75" x14ac:dyDescent="0.45">
      <c r="A1157" s="17" t="s">
        <v>3301</v>
      </c>
      <c r="B1157" s="19">
        <v>43768</v>
      </c>
      <c r="C1157" s="7" t="s">
        <v>4717</v>
      </c>
      <c r="D1157" s="17" t="s">
        <v>10</v>
      </c>
      <c r="E1157" s="17" t="s">
        <v>43</v>
      </c>
      <c r="F1157" s="17" t="s">
        <v>338</v>
      </c>
      <c r="G1157" s="17" t="s">
        <v>2653</v>
      </c>
      <c r="H1157"/>
      <c r="I1157" s="28" t="s">
        <v>3302</v>
      </c>
      <c r="J1157" s="17" t="s">
        <v>15</v>
      </c>
    </row>
    <row r="1158" spans="1:10" s="4" customFormat="1" ht="28.5" x14ac:dyDescent="0.45">
      <c r="A1158" s="17" t="s">
        <v>3303</v>
      </c>
      <c r="B1158" s="19">
        <v>43768</v>
      </c>
      <c r="C1158" s="7" t="s">
        <v>4717</v>
      </c>
      <c r="D1158" s="17" t="s">
        <v>10</v>
      </c>
      <c r="E1158" s="17" t="s">
        <v>11</v>
      </c>
      <c r="F1158" s="17" t="s">
        <v>653</v>
      </c>
      <c r="G1158" s="17" t="s">
        <v>2644</v>
      </c>
      <c r="H1158"/>
      <c r="I1158" s="28" t="s">
        <v>3304</v>
      </c>
      <c r="J1158" s="17" t="s">
        <v>15</v>
      </c>
    </row>
    <row r="1159" spans="1:10" s="4" customFormat="1" ht="42.75" x14ac:dyDescent="0.45">
      <c r="A1159" s="9" t="s">
        <v>2415</v>
      </c>
      <c r="B1159" s="10">
        <v>43768</v>
      </c>
      <c r="C1159" s="7" t="s">
        <v>4717</v>
      </c>
      <c r="D1159" s="9" t="s">
        <v>136</v>
      </c>
      <c r="E1159" s="9" t="s">
        <v>30</v>
      </c>
      <c r="F1159" s="9" t="s">
        <v>76</v>
      </c>
      <c r="G1159" s="9" t="s">
        <v>1286</v>
      </c>
      <c r="H1159" s="9" t="s">
        <v>1287</v>
      </c>
      <c r="I1159" s="27" t="s">
        <v>2210</v>
      </c>
      <c r="J1159" s="9" t="s">
        <v>15</v>
      </c>
    </row>
    <row r="1160" spans="1:10" s="4" customFormat="1" ht="42.75" x14ac:dyDescent="0.45">
      <c r="A1160" s="5" t="s">
        <v>2027</v>
      </c>
      <c r="B1160" s="6">
        <v>43768</v>
      </c>
      <c r="C1160" s="7" t="s">
        <v>4717</v>
      </c>
      <c r="D1160" s="5" t="s">
        <v>445</v>
      </c>
      <c r="E1160" s="5" t="s">
        <v>11</v>
      </c>
      <c r="F1160" s="5" t="s">
        <v>12</v>
      </c>
      <c r="G1160" s="5" t="s">
        <v>1869</v>
      </c>
      <c r="H1160" s="5"/>
      <c r="I1160" s="27" t="s">
        <v>2028</v>
      </c>
      <c r="J1160" s="5" t="s">
        <v>15</v>
      </c>
    </row>
    <row r="1161" spans="1:10" s="4" customFormat="1" ht="42.75" x14ac:dyDescent="0.45">
      <c r="A1161" s="17" t="s">
        <v>3305</v>
      </c>
      <c r="B1161" s="19">
        <v>43767</v>
      </c>
      <c r="C1161" s="7" t="s">
        <v>4717</v>
      </c>
      <c r="D1161" s="17" t="s">
        <v>10</v>
      </c>
      <c r="E1161" s="17" t="s">
        <v>61</v>
      </c>
      <c r="F1161" s="17" t="s">
        <v>399</v>
      </c>
      <c r="G1161" s="17" t="s">
        <v>2644</v>
      </c>
      <c r="H1161"/>
      <c r="I1161" s="28" t="s">
        <v>3306</v>
      </c>
      <c r="J1161" s="17" t="s">
        <v>15</v>
      </c>
    </row>
    <row r="1162" spans="1:10" s="4" customFormat="1" ht="42.75" x14ac:dyDescent="0.45">
      <c r="A1162" s="17" t="s">
        <v>3307</v>
      </c>
      <c r="B1162" s="19">
        <v>43768</v>
      </c>
      <c r="C1162" s="7" t="s">
        <v>4717</v>
      </c>
      <c r="D1162" s="17" t="s">
        <v>10</v>
      </c>
      <c r="E1162" s="17" t="s">
        <v>11</v>
      </c>
      <c r="F1162" s="17" t="s">
        <v>475</v>
      </c>
      <c r="G1162" s="17" t="s">
        <v>2644</v>
      </c>
      <c r="H1162"/>
      <c r="I1162" s="28" t="s">
        <v>3308</v>
      </c>
      <c r="J1162" s="17" t="s">
        <v>15</v>
      </c>
    </row>
    <row r="1163" spans="1:10" s="4" customFormat="1" ht="42.75" x14ac:dyDescent="0.45">
      <c r="A1163" s="5" t="s">
        <v>1809</v>
      </c>
      <c r="B1163" s="6">
        <v>43768</v>
      </c>
      <c r="C1163" s="7" t="s">
        <v>4717</v>
      </c>
      <c r="D1163" s="5" t="s">
        <v>445</v>
      </c>
      <c r="E1163" s="5" t="s">
        <v>30</v>
      </c>
      <c r="F1163" s="5" t="s">
        <v>79</v>
      </c>
      <c r="G1163" s="5" t="s">
        <v>446</v>
      </c>
      <c r="H1163" s="5"/>
      <c r="I1163" s="27" t="s">
        <v>1810</v>
      </c>
      <c r="J1163" s="5" t="s">
        <v>15</v>
      </c>
    </row>
    <row r="1164" spans="1:10" s="4" customFormat="1" ht="42.75" x14ac:dyDescent="0.45">
      <c r="A1164" s="17" t="s">
        <v>3311</v>
      </c>
      <c r="B1164" s="19">
        <v>43766</v>
      </c>
      <c r="C1164" s="7" t="s">
        <v>4717</v>
      </c>
      <c r="D1164" s="17" t="s">
        <v>10</v>
      </c>
      <c r="E1164" s="17" t="s">
        <v>30</v>
      </c>
      <c r="F1164" s="17" t="s">
        <v>316</v>
      </c>
      <c r="G1164" s="17" t="s">
        <v>2644</v>
      </c>
      <c r="H1164"/>
      <c r="I1164" s="28" t="s">
        <v>3312</v>
      </c>
      <c r="J1164" s="17" t="s">
        <v>15</v>
      </c>
    </row>
    <row r="1165" spans="1:10" s="4" customFormat="1" ht="28.5" x14ac:dyDescent="0.45">
      <c r="A1165" s="17" t="s">
        <v>3313</v>
      </c>
      <c r="B1165" s="19">
        <v>43767</v>
      </c>
      <c r="C1165" s="7" t="s">
        <v>4717</v>
      </c>
      <c r="D1165" s="17" t="s">
        <v>10</v>
      </c>
      <c r="E1165" s="17" t="s">
        <v>17</v>
      </c>
      <c r="F1165" s="17" t="s">
        <v>177</v>
      </c>
      <c r="G1165" s="17" t="s">
        <v>2644</v>
      </c>
      <c r="H1165"/>
      <c r="I1165" s="28" t="s">
        <v>3314</v>
      </c>
      <c r="J1165" s="17" t="s">
        <v>15</v>
      </c>
    </row>
    <row r="1166" spans="1:10" s="4" customFormat="1" ht="28.5" x14ac:dyDescent="0.45">
      <c r="A1166" s="17" t="s">
        <v>3309</v>
      </c>
      <c r="B1166" s="19">
        <v>43766</v>
      </c>
      <c r="C1166" s="7" t="s">
        <v>4717</v>
      </c>
      <c r="D1166" s="17" t="s">
        <v>10</v>
      </c>
      <c r="E1166" s="17" t="s">
        <v>23</v>
      </c>
      <c r="F1166" s="17" t="s">
        <v>509</v>
      </c>
      <c r="G1166" s="17" t="s">
        <v>2653</v>
      </c>
      <c r="H1166"/>
      <c r="I1166" s="28" t="s">
        <v>3310</v>
      </c>
      <c r="J1166" s="17" t="s">
        <v>15</v>
      </c>
    </row>
    <row r="1167" spans="1:10" s="4" customFormat="1" ht="57" x14ac:dyDescent="0.45">
      <c r="A1167" s="9" t="s">
        <v>2528</v>
      </c>
      <c r="B1167" s="10">
        <v>43768</v>
      </c>
      <c r="C1167" s="7" t="s">
        <v>4717</v>
      </c>
      <c r="D1167" s="9" t="s">
        <v>136</v>
      </c>
      <c r="E1167" s="9" t="s">
        <v>11</v>
      </c>
      <c r="F1167" s="9" t="s">
        <v>66</v>
      </c>
      <c r="G1167" s="9" t="s">
        <v>2287</v>
      </c>
      <c r="H1167" s="9"/>
      <c r="I1167" s="27" t="s">
        <v>2324</v>
      </c>
      <c r="J1167" s="9" t="s">
        <v>68</v>
      </c>
    </row>
    <row r="1168" spans="1:10" s="4" customFormat="1" ht="42.75" x14ac:dyDescent="0.45">
      <c r="A1168" s="17" t="s">
        <v>3317</v>
      </c>
      <c r="B1168" s="19">
        <v>43768</v>
      </c>
      <c r="C1168" s="7" t="s">
        <v>4717</v>
      </c>
      <c r="D1168" s="17" t="s">
        <v>10</v>
      </c>
      <c r="E1168" s="17" t="s">
        <v>61</v>
      </c>
      <c r="F1168" s="17" t="s">
        <v>606</v>
      </c>
      <c r="G1168" s="17" t="s">
        <v>2644</v>
      </c>
      <c r="H1168"/>
      <c r="I1168" s="28" t="s">
        <v>3318</v>
      </c>
      <c r="J1168" s="17" t="s">
        <v>15</v>
      </c>
    </row>
    <row r="1169" spans="1:10" s="4" customFormat="1" ht="42.75" x14ac:dyDescent="0.45">
      <c r="A1169" s="5" t="s">
        <v>1029</v>
      </c>
      <c r="B1169" s="6">
        <v>43768</v>
      </c>
      <c r="C1169" s="7" t="s">
        <v>4717</v>
      </c>
      <c r="D1169" s="5" t="s">
        <v>540</v>
      </c>
      <c r="E1169" s="5" t="s">
        <v>30</v>
      </c>
      <c r="F1169" s="5" t="s">
        <v>266</v>
      </c>
      <c r="G1169" s="5" t="s">
        <v>541</v>
      </c>
      <c r="H1169" s="5"/>
      <c r="I1169" s="27" t="s">
        <v>1030</v>
      </c>
      <c r="J1169" s="5" t="s">
        <v>68</v>
      </c>
    </row>
    <row r="1170" spans="1:10" s="4" customFormat="1" ht="42.75" x14ac:dyDescent="0.45">
      <c r="A1170" s="17" t="s">
        <v>3315</v>
      </c>
      <c r="B1170" s="19">
        <v>43768</v>
      </c>
      <c r="C1170" s="7" t="s">
        <v>4717</v>
      </c>
      <c r="D1170" s="17" t="s">
        <v>10</v>
      </c>
      <c r="E1170" s="17" t="s">
        <v>11</v>
      </c>
      <c r="F1170" s="17" t="s">
        <v>252</v>
      </c>
      <c r="G1170" s="17" t="s">
        <v>2644</v>
      </c>
      <c r="H1170"/>
      <c r="I1170" s="28" t="s">
        <v>3316</v>
      </c>
      <c r="J1170" s="17" t="s">
        <v>68</v>
      </c>
    </row>
    <row r="1171" spans="1:10" s="4" customFormat="1" ht="28.5" x14ac:dyDescent="0.45">
      <c r="A1171" s="17" t="s">
        <v>3319</v>
      </c>
      <c r="B1171" s="19">
        <v>43768</v>
      </c>
      <c r="C1171" s="7" t="s">
        <v>4717</v>
      </c>
      <c r="D1171" s="17" t="s">
        <v>10</v>
      </c>
      <c r="E1171" s="17" t="s">
        <v>17</v>
      </c>
      <c r="F1171" s="17" t="s">
        <v>56</v>
      </c>
      <c r="G1171" s="17" t="s">
        <v>2653</v>
      </c>
      <c r="H1171"/>
      <c r="I1171" s="28" t="s">
        <v>3320</v>
      </c>
      <c r="J1171" s="17" t="s">
        <v>15</v>
      </c>
    </row>
    <row r="1172" spans="1:10" s="4" customFormat="1" ht="42.75" x14ac:dyDescent="0.45">
      <c r="A1172" s="17" t="s">
        <v>3323</v>
      </c>
      <c r="B1172" s="19">
        <v>43768</v>
      </c>
      <c r="C1172" s="7" t="s">
        <v>4717</v>
      </c>
      <c r="D1172" s="17" t="s">
        <v>10</v>
      </c>
      <c r="E1172" s="17" t="s">
        <v>61</v>
      </c>
      <c r="F1172" s="17" t="s">
        <v>904</v>
      </c>
      <c r="G1172" s="17" t="s">
        <v>2644</v>
      </c>
      <c r="H1172"/>
      <c r="I1172" s="28" t="s">
        <v>3324</v>
      </c>
      <c r="J1172" s="17" t="s">
        <v>15</v>
      </c>
    </row>
    <row r="1173" spans="1:10" s="4" customFormat="1" ht="42.75" x14ac:dyDescent="0.45">
      <c r="A1173" s="17" t="s">
        <v>3321</v>
      </c>
      <c r="B1173" s="19">
        <v>43768</v>
      </c>
      <c r="C1173" s="7" t="s">
        <v>4717</v>
      </c>
      <c r="D1173" s="17" t="s">
        <v>10</v>
      </c>
      <c r="E1173" s="17" t="s">
        <v>11</v>
      </c>
      <c r="F1173" s="17" t="s">
        <v>127</v>
      </c>
      <c r="G1173" s="17" t="s">
        <v>2644</v>
      </c>
      <c r="H1173"/>
      <c r="I1173" s="28" t="s">
        <v>3322</v>
      </c>
      <c r="J1173" s="17" t="s">
        <v>15</v>
      </c>
    </row>
    <row r="1174" spans="1:10" s="4" customFormat="1" ht="28.5" x14ac:dyDescent="0.45">
      <c r="A1174" s="17" t="s">
        <v>3325</v>
      </c>
      <c r="B1174" s="19">
        <v>43768</v>
      </c>
      <c r="C1174" s="7" t="s">
        <v>4717</v>
      </c>
      <c r="D1174" s="17" t="s">
        <v>10</v>
      </c>
      <c r="E1174" s="17" t="s">
        <v>61</v>
      </c>
      <c r="F1174" s="17" t="s">
        <v>372</v>
      </c>
      <c r="G1174" s="17" t="s">
        <v>2644</v>
      </c>
      <c r="H1174"/>
      <c r="I1174" s="28" t="s">
        <v>3326</v>
      </c>
      <c r="J1174" s="17" t="s">
        <v>15</v>
      </c>
    </row>
    <row r="1175" spans="1:10" s="4" customFormat="1" ht="42.75" x14ac:dyDescent="0.45">
      <c r="A1175" s="17" t="s">
        <v>3345</v>
      </c>
      <c r="B1175" s="19">
        <v>43768</v>
      </c>
      <c r="C1175" s="7" t="s">
        <v>4717</v>
      </c>
      <c r="D1175" s="17" t="s">
        <v>10</v>
      </c>
      <c r="E1175" s="17" t="s">
        <v>17</v>
      </c>
      <c r="F1175" s="17" t="s">
        <v>470</v>
      </c>
      <c r="G1175" s="17" t="s">
        <v>2644</v>
      </c>
      <c r="H1175"/>
      <c r="I1175" s="28" t="s">
        <v>3346</v>
      </c>
      <c r="J1175" s="17" t="s">
        <v>15</v>
      </c>
    </row>
    <row r="1176" spans="1:10" s="4" customFormat="1" ht="28.5" x14ac:dyDescent="0.45">
      <c r="A1176" s="17" t="s">
        <v>3327</v>
      </c>
      <c r="B1176" s="19">
        <v>43768</v>
      </c>
      <c r="C1176" s="7" t="s">
        <v>4717</v>
      </c>
      <c r="D1176" s="17" t="s">
        <v>10</v>
      </c>
      <c r="E1176" s="17" t="s">
        <v>61</v>
      </c>
      <c r="F1176" s="17" t="s">
        <v>260</v>
      </c>
      <c r="G1176" s="17" t="s">
        <v>2644</v>
      </c>
      <c r="H1176"/>
      <c r="I1176" s="28" t="s">
        <v>3328</v>
      </c>
      <c r="J1176" s="17" t="s">
        <v>15</v>
      </c>
    </row>
    <row r="1177" spans="1:10" s="4" customFormat="1" ht="28.5" x14ac:dyDescent="0.45">
      <c r="A1177" s="17" t="s">
        <v>3329</v>
      </c>
      <c r="B1177" s="19">
        <v>43768</v>
      </c>
      <c r="C1177" s="7" t="s">
        <v>4717</v>
      </c>
      <c r="D1177" s="17" t="s">
        <v>10</v>
      </c>
      <c r="E1177" s="17" t="s">
        <v>11</v>
      </c>
      <c r="F1177" s="17" t="s">
        <v>252</v>
      </c>
      <c r="G1177" s="17" t="s">
        <v>2644</v>
      </c>
      <c r="H1177"/>
      <c r="I1177" s="28" t="s">
        <v>3330</v>
      </c>
      <c r="J1177" s="17" t="s">
        <v>15</v>
      </c>
    </row>
    <row r="1178" spans="1:10" s="4" customFormat="1" x14ac:dyDescent="0.45">
      <c r="A1178" s="17" t="s">
        <v>3334</v>
      </c>
      <c r="B1178" s="19">
        <v>43768</v>
      </c>
      <c r="C1178" s="7" t="s">
        <v>4717</v>
      </c>
      <c r="D1178" s="17" t="s">
        <v>10</v>
      </c>
      <c r="E1178" s="17" t="s">
        <v>11</v>
      </c>
      <c r="F1178" s="17" t="s">
        <v>27</v>
      </c>
      <c r="G1178" s="17" t="s">
        <v>2644</v>
      </c>
      <c r="H1178"/>
      <c r="I1178" s="28" t="s">
        <v>3335</v>
      </c>
      <c r="J1178" s="17" t="s">
        <v>15</v>
      </c>
    </row>
    <row r="1179" spans="1:10" s="4" customFormat="1" ht="42.75" x14ac:dyDescent="0.45">
      <c r="A1179" s="17" t="s">
        <v>2601</v>
      </c>
      <c r="B1179" s="19">
        <v>43768</v>
      </c>
      <c r="C1179" s="7" t="s">
        <v>4717</v>
      </c>
      <c r="D1179" s="17" t="s">
        <v>10</v>
      </c>
      <c r="E1179" s="17" t="s">
        <v>11</v>
      </c>
      <c r="F1179" s="17" t="s">
        <v>475</v>
      </c>
      <c r="G1179" s="17" t="s">
        <v>2644</v>
      </c>
      <c r="H1179"/>
      <c r="I1179" s="28" t="s">
        <v>3331</v>
      </c>
      <c r="J1179" s="17" t="s">
        <v>15</v>
      </c>
    </row>
    <row r="1180" spans="1:10" s="4" customFormat="1" ht="28.5" x14ac:dyDescent="0.45">
      <c r="A1180" s="17" t="s">
        <v>3332</v>
      </c>
      <c r="B1180" s="19">
        <v>43768</v>
      </c>
      <c r="C1180" s="7" t="s">
        <v>4717</v>
      </c>
      <c r="D1180" s="17" t="s">
        <v>10</v>
      </c>
      <c r="E1180" s="17" t="s">
        <v>11</v>
      </c>
      <c r="F1180" s="17" t="s">
        <v>119</v>
      </c>
      <c r="G1180" s="17" t="s">
        <v>2653</v>
      </c>
      <c r="H1180"/>
      <c r="I1180" s="28" t="s">
        <v>3333</v>
      </c>
      <c r="J1180" s="17" t="s">
        <v>15</v>
      </c>
    </row>
    <row r="1181" spans="1:10" s="4" customFormat="1" ht="28.5" x14ac:dyDescent="0.45">
      <c r="A1181" s="17" t="s">
        <v>3336</v>
      </c>
      <c r="B1181" s="19">
        <v>43763</v>
      </c>
      <c r="C1181" s="7" t="s">
        <v>4717</v>
      </c>
      <c r="D1181" s="17" t="s">
        <v>10</v>
      </c>
      <c r="E1181" s="17" t="s">
        <v>11</v>
      </c>
      <c r="F1181" s="17" t="s">
        <v>119</v>
      </c>
      <c r="G1181" s="17" t="s">
        <v>2653</v>
      </c>
      <c r="H1181"/>
      <c r="I1181" s="28" t="s">
        <v>3333</v>
      </c>
      <c r="J1181" s="17" t="s">
        <v>15</v>
      </c>
    </row>
    <row r="1182" spans="1:10" s="4" customFormat="1" ht="28.5" x14ac:dyDescent="0.45">
      <c r="A1182" s="5" t="s">
        <v>1664</v>
      </c>
      <c r="B1182" s="6">
        <v>43766</v>
      </c>
      <c r="C1182" s="7" t="s">
        <v>4717</v>
      </c>
      <c r="D1182" s="5" t="s">
        <v>10</v>
      </c>
      <c r="E1182" s="5" t="s">
        <v>43</v>
      </c>
      <c r="F1182" s="5" t="s">
        <v>130</v>
      </c>
      <c r="G1182" s="5" t="s">
        <v>382</v>
      </c>
      <c r="H1182" s="5"/>
      <c r="I1182" s="27" t="s">
        <v>1665</v>
      </c>
      <c r="J1182" s="5" t="s">
        <v>15</v>
      </c>
    </row>
    <row r="1183" spans="1:10" s="4" customFormat="1" ht="42.75" x14ac:dyDescent="0.45">
      <c r="A1183" s="5" t="s">
        <v>65</v>
      </c>
      <c r="B1183" s="6">
        <v>43767</v>
      </c>
      <c r="C1183" s="7" t="s">
        <v>4717</v>
      </c>
      <c r="D1183" s="5" t="s">
        <v>10</v>
      </c>
      <c r="E1183" s="5" t="s">
        <v>11</v>
      </c>
      <c r="F1183" s="5" t="s">
        <v>66</v>
      </c>
      <c r="G1183" s="5" t="s">
        <v>13</v>
      </c>
      <c r="H1183" s="5"/>
      <c r="I1183" s="29" t="s">
        <v>67</v>
      </c>
      <c r="J1183" s="5" t="s">
        <v>68</v>
      </c>
    </row>
    <row r="1184" spans="1:10" s="4" customFormat="1" ht="28.5" x14ac:dyDescent="0.45">
      <c r="A1184" s="5" t="s">
        <v>1620</v>
      </c>
      <c r="B1184" s="6">
        <v>43766</v>
      </c>
      <c r="C1184" s="7" t="s">
        <v>4717</v>
      </c>
      <c r="D1184" s="5" t="s">
        <v>10</v>
      </c>
      <c r="E1184" s="5" t="s">
        <v>61</v>
      </c>
      <c r="F1184" s="5" t="s">
        <v>606</v>
      </c>
      <c r="G1184" s="5" t="s">
        <v>382</v>
      </c>
      <c r="H1184" s="5"/>
      <c r="I1184" s="27" t="s">
        <v>1621</v>
      </c>
      <c r="J1184" s="5" t="s">
        <v>15</v>
      </c>
    </row>
    <row r="1185" spans="1:10" s="4" customFormat="1" ht="42.75" x14ac:dyDescent="0.45">
      <c r="A1185" s="5" t="s">
        <v>1343</v>
      </c>
      <c r="B1185" s="6">
        <v>43768</v>
      </c>
      <c r="C1185" s="7" t="s">
        <v>4717</v>
      </c>
      <c r="D1185" s="5" t="s">
        <v>136</v>
      </c>
      <c r="E1185" s="5" t="s">
        <v>43</v>
      </c>
      <c r="F1185" s="5" t="s">
        <v>356</v>
      </c>
      <c r="G1185" s="5" t="s">
        <v>1130</v>
      </c>
      <c r="H1185" s="5"/>
      <c r="I1185" s="27" t="s">
        <v>1344</v>
      </c>
      <c r="J1185" s="5" t="s">
        <v>15</v>
      </c>
    </row>
    <row r="1186" spans="1:10" s="4" customFormat="1" ht="42.75" x14ac:dyDescent="0.45">
      <c r="A1186" s="17" t="s">
        <v>2602</v>
      </c>
      <c r="B1186" s="19">
        <v>43768</v>
      </c>
      <c r="C1186" s="7" t="s">
        <v>4717</v>
      </c>
      <c r="D1186" s="17" t="s">
        <v>10</v>
      </c>
      <c r="E1186" s="17" t="s">
        <v>17</v>
      </c>
      <c r="F1186" s="17" t="s">
        <v>273</v>
      </c>
      <c r="G1186" s="17" t="s">
        <v>2644</v>
      </c>
      <c r="H1186"/>
      <c r="I1186" s="28" t="s">
        <v>3337</v>
      </c>
      <c r="J1186" s="17" t="s">
        <v>15</v>
      </c>
    </row>
    <row r="1187" spans="1:10" s="4" customFormat="1" x14ac:dyDescent="0.45">
      <c r="A1187" s="17" t="s">
        <v>3338</v>
      </c>
      <c r="B1187" s="19">
        <v>43766</v>
      </c>
      <c r="C1187" s="7" t="s">
        <v>4717</v>
      </c>
      <c r="D1187" s="17" t="s">
        <v>10</v>
      </c>
      <c r="E1187" s="17" t="s">
        <v>17</v>
      </c>
      <c r="F1187" s="17" t="s">
        <v>522</v>
      </c>
      <c r="G1187" s="17" t="s">
        <v>2644</v>
      </c>
      <c r="H1187"/>
      <c r="I1187" s="28" t="s">
        <v>3339</v>
      </c>
      <c r="J1187" s="17" t="s">
        <v>15</v>
      </c>
    </row>
    <row r="1188" spans="1:10" s="4" customFormat="1" ht="57" x14ac:dyDescent="0.45">
      <c r="A1188" s="5" t="s">
        <v>1782</v>
      </c>
      <c r="B1188" s="6">
        <v>43763</v>
      </c>
      <c r="C1188" s="7" t="s">
        <v>4717</v>
      </c>
      <c r="D1188" s="5" t="s">
        <v>445</v>
      </c>
      <c r="E1188" s="5" t="s">
        <v>30</v>
      </c>
      <c r="F1188" s="5" t="s">
        <v>316</v>
      </c>
      <c r="G1188" s="5" t="s">
        <v>446</v>
      </c>
      <c r="H1188" s="5"/>
      <c r="I1188" s="27" t="s">
        <v>1783</v>
      </c>
      <c r="J1188" s="5" t="s">
        <v>15</v>
      </c>
    </row>
    <row r="1189" spans="1:10" s="4" customFormat="1" ht="42.75" x14ac:dyDescent="0.45">
      <c r="A1189" s="5" t="s">
        <v>1031</v>
      </c>
      <c r="B1189" s="6">
        <v>43768</v>
      </c>
      <c r="C1189" s="7" t="s">
        <v>4717</v>
      </c>
      <c r="D1189" s="5" t="s">
        <v>540</v>
      </c>
      <c r="E1189" s="5" t="s">
        <v>43</v>
      </c>
      <c r="F1189" s="5" t="s">
        <v>130</v>
      </c>
      <c r="G1189" s="5" t="s">
        <v>541</v>
      </c>
      <c r="H1189" s="5"/>
      <c r="I1189" s="27" t="s">
        <v>1032</v>
      </c>
      <c r="J1189" s="5" t="s">
        <v>64</v>
      </c>
    </row>
    <row r="1190" spans="1:10" s="4" customFormat="1" ht="42.75" x14ac:dyDescent="0.45">
      <c r="A1190" s="17" t="s">
        <v>2603</v>
      </c>
      <c r="B1190" s="19">
        <v>43769</v>
      </c>
      <c r="C1190" s="7" t="s">
        <v>4717</v>
      </c>
      <c r="D1190" s="17" t="s">
        <v>10</v>
      </c>
      <c r="E1190" s="17" t="s">
        <v>23</v>
      </c>
      <c r="F1190" s="17" t="s">
        <v>73</v>
      </c>
      <c r="G1190" s="17" t="s">
        <v>2644</v>
      </c>
      <c r="H1190"/>
      <c r="I1190" s="28" t="s">
        <v>3340</v>
      </c>
      <c r="J1190" s="17" t="s">
        <v>15</v>
      </c>
    </row>
    <row r="1191" spans="1:10" s="4" customFormat="1" ht="28.5" x14ac:dyDescent="0.45">
      <c r="A1191" s="17" t="s">
        <v>3343</v>
      </c>
      <c r="B1191" s="19">
        <v>43769</v>
      </c>
      <c r="C1191" s="7" t="s">
        <v>4717</v>
      </c>
      <c r="D1191" s="17" t="s">
        <v>10</v>
      </c>
      <c r="E1191" s="17" t="s">
        <v>43</v>
      </c>
      <c r="F1191" s="17" t="s">
        <v>130</v>
      </c>
      <c r="G1191" s="17" t="s">
        <v>2644</v>
      </c>
      <c r="H1191"/>
      <c r="I1191" s="28" t="s">
        <v>3344</v>
      </c>
      <c r="J1191" s="17" t="s">
        <v>15</v>
      </c>
    </row>
    <row r="1192" spans="1:10" s="4" customFormat="1" ht="28.5" x14ac:dyDescent="0.45">
      <c r="A1192" s="17" t="s">
        <v>3341</v>
      </c>
      <c r="B1192" s="19">
        <v>43769</v>
      </c>
      <c r="C1192" s="7" t="s">
        <v>4717</v>
      </c>
      <c r="D1192" s="17" t="s">
        <v>10</v>
      </c>
      <c r="E1192" s="17" t="s">
        <v>30</v>
      </c>
      <c r="F1192" s="17" t="s">
        <v>79</v>
      </c>
      <c r="G1192" s="17" t="s">
        <v>2653</v>
      </c>
      <c r="H1192"/>
      <c r="I1192" s="28" t="s">
        <v>3342</v>
      </c>
      <c r="J1192" s="17" t="s">
        <v>15</v>
      </c>
    </row>
    <row r="1193" spans="1:10" s="4" customFormat="1" ht="42.75" x14ac:dyDescent="0.45">
      <c r="A1193" s="5" t="s">
        <v>1640</v>
      </c>
      <c r="B1193" s="6">
        <v>43769</v>
      </c>
      <c r="C1193" s="7" t="s">
        <v>4717</v>
      </c>
      <c r="D1193" s="5" t="s">
        <v>445</v>
      </c>
      <c r="E1193" s="5" t="s">
        <v>30</v>
      </c>
      <c r="F1193" s="5" t="s">
        <v>303</v>
      </c>
      <c r="G1193" s="5" t="s">
        <v>446</v>
      </c>
      <c r="H1193" s="5"/>
      <c r="I1193" s="27" t="s">
        <v>1641</v>
      </c>
      <c r="J1193" s="5" t="s">
        <v>15</v>
      </c>
    </row>
    <row r="1194" spans="1:10" s="4" customFormat="1" ht="28.5" x14ac:dyDescent="0.45">
      <c r="A1194" s="5" t="s">
        <v>1033</v>
      </c>
      <c r="B1194" s="6">
        <v>43769</v>
      </c>
      <c r="C1194" s="7" t="s">
        <v>4717</v>
      </c>
      <c r="D1194" s="5" t="s">
        <v>540</v>
      </c>
      <c r="E1194" s="5" t="s">
        <v>17</v>
      </c>
      <c r="F1194" s="5" t="s">
        <v>177</v>
      </c>
      <c r="G1194" s="5" t="s">
        <v>541</v>
      </c>
      <c r="H1194" s="5"/>
      <c r="I1194" s="27" t="s">
        <v>1034</v>
      </c>
      <c r="J1194" s="5" t="s">
        <v>15</v>
      </c>
    </row>
    <row r="1195" spans="1:10" s="4" customFormat="1" ht="57" x14ac:dyDescent="0.45">
      <c r="A1195" s="9" t="s">
        <v>2417</v>
      </c>
      <c r="B1195" s="10">
        <v>43768</v>
      </c>
      <c r="C1195" s="7" t="s">
        <v>4717</v>
      </c>
      <c r="D1195" s="9" t="s">
        <v>136</v>
      </c>
      <c r="E1195" s="9" t="s">
        <v>17</v>
      </c>
      <c r="F1195" s="9" t="s">
        <v>50</v>
      </c>
      <c r="G1195" s="9" t="s">
        <v>1286</v>
      </c>
      <c r="H1195" s="9" t="s">
        <v>1287</v>
      </c>
      <c r="I1195" s="27" t="s">
        <v>2212</v>
      </c>
      <c r="J1195" s="9" t="s">
        <v>64</v>
      </c>
    </row>
    <row r="1196" spans="1:10" s="4" customFormat="1" ht="42.75" x14ac:dyDescent="0.45">
      <c r="A1196" s="5" t="s">
        <v>1035</v>
      </c>
      <c r="B1196" s="6">
        <v>43769</v>
      </c>
      <c r="C1196" s="7" t="s">
        <v>4717</v>
      </c>
      <c r="D1196" s="5" t="s">
        <v>540</v>
      </c>
      <c r="E1196" s="5" t="s">
        <v>23</v>
      </c>
      <c r="F1196" s="5" t="s">
        <v>509</v>
      </c>
      <c r="G1196" s="5" t="s">
        <v>541</v>
      </c>
      <c r="H1196" s="5"/>
      <c r="I1196" s="27" t="s">
        <v>1036</v>
      </c>
      <c r="J1196" s="5" t="s">
        <v>15</v>
      </c>
    </row>
    <row r="1197" spans="1:10" s="4" customFormat="1" ht="28.5" x14ac:dyDescent="0.45">
      <c r="A1197" s="17" t="s">
        <v>3347</v>
      </c>
      <c r="B1197" s="19">
        <v>43720</v>
      </c>
      <c r="C1197" s="7" t="s">
        <v>4717</v>
      </c>
      <c r="D1197" s="17" t="s">
        <v>10</v>
      </c>
      <c r="E1197" s="17" t="s">
        <v>11</v>
      </c>
      <c r="F1197" s="17" t="s">
        <v>252</v>
      </c>
      <c r="G1197" s="17" t="s">
        <v>2644</v>
      </c>
      <c r="H1197"/>
      <c r="I1197" s="28" t="s">
        <v>3348</v>
      </c>
      <c r="J1197" s="17" t="s">
        <v>15</v>
      </c>
    </row>
    <row r="1198" spans="1:10" s="4" customFormat="1" ht="57" x14ac:dyDescent="0.45">
      <c r="A1198" s="5" t="s">
        <v>1187</v>
      </c>
      <c r="B1198" s="6">
        <v>43760</v>
      </c>
      <c r="C1198" s="7" t="s">
        <v>4717</v>
      </c>
      <c r="D1198" s="5" t="s">
        <v>136</v>
      </c>
      <c r="E1198" s="5" t="s">
        <v>23</v>
      </c>
      <c r="F1198" s="5" t="s">
        <v>950</v>
      </c>
      <c r="G1198" s="5" t="s">
        <v>1130</v>
      </c>
      <c r="H1198" s="5"/>
      <c r="I1198" s="27" t="s">
        <v>1188</v>
      </c>
      <c r="J1198" s="5" t="s">
        <v>15</v>
      </c>
    </row>
    <row r="1199" spans="1:10" s="4" customFormat="1" ht="28.5" x14ac:dyDescent="0.45">
      <c r="A1199" s="5" t="s">
        <v>1037</v>
      </c>
      <c r="B1199" s="6">
        <v>43768</v>
      </c>
      <c r="C1199" s="7" t="s">
        <v>4717</v>
      </c>
      <c r="D1199" s="5" t="s">
        <v>540</v>
      </c>
      <c r="E1199" s="5" t="s">
        <v>11</v>
      </c>
      <c r="F1199" s="5" t="s">
        <v>127</v>
      </c>
      <c r="G1199" s="5" t="s">
        <v>541</v>
      </c>
      <c r="H1199" s="5"/>
      <c r="I1199" s="27" t="s">
        <v>1038</v>
      </c>
      <c r="J1199" s="5" t="s">
        <v>15</v>
      </c>
    </row>
    <row r="1200" spans="1:10" s="4" customFormat="1" ht="28.5" x14ac:dyDescent="0.45">
      <c r="A1200" s="17" t="s">
        <v>3352</v>
      </c>
      <c r="B1200" s="19">
        <v>43769</v>
      </c>
      <c r="C1200" s="7" t="s">
        <v>4717</v>
      </c>
      <c r="D1200" s="17" t="s">
        <v>10</v>
      </c>
      <c r="E1200" s="17" t="s">
        <v>17</v>
      </c>
      <c r="F1200" s="17" t="s">
        <v>70</v>
      </c>
      <c r="G1200" s="17" t="s">
        <v>2644</v>
      </c>
      <c r="H1200"/>
      <c r="I1200" s="28" t="s">
        <v>3353</v>
      </c>
      <c r="J1200" s="17" t="s">
        <v>15</v>
      </c>
    </row>
    <row r="1201" spans="1:10" s="4" customFormat="1" ht="42.75" x14ac:dyDescent="0.45">
      <c r="A1201" s="5" t="s">
        <v>1039</v>
      </c>
      <c r="B1201" s="6">
        <v>43768</v>
      </c>
      <c r="C1201" s="7" t="s">
        <v>4717</v>
      </c>
      <c r="D1201" s="5" t="s">
        <v>540</v>
      </c>
      <c r="E1201" s="5" t="s">
        <v>43</v>
      </c>
      <c r="F1201" s="5" t="s">
        <v>153</v>
      </c>
      <c r="G1201" s="5" t="s">
        <v>541</v>
      </c>
      <c r="H1201" s="5"/>
      <c r="I1201" s="27" t="s">
        <v>1040</v>
      </c>
      <c r="J1201" s="5" t="s">
        <v>15</v>
      </c>
    </row>
    <row r="1202" spans="1:10" s="4" customFormat="1" ht="42.75" x14ac:dyDescent="0.45">
      <c r="A1202" s="17" t="s">
        <v>2604</v>
      </c>
      <c r="B1202" s="19">
        <v>43768</v>
      </c>
      <c r="C1202" s="7" t="s">
        <v>4717</v>
      </c>
      <c r="D1202" s="17" t="s">
        <v>10</v>
      </c>
      <c r="E1202" s="17" t="s">
        <v>43</v>
      </c>
      <c r="F1202" s="17" t="s">
        <v>558</v>
      </c>
      <c r="G1202" s="17" t="s">
        <v>2653</v>
      </c>
      <c r="H1202"/>
      <c r="I1202" s="28" t="s">
        <v>3349</v>
      </c>
      <c r="J1202" s="17" t="s">
        <v>15</v>
      </c>
    </row>
    <row r="1203" spans="1:10" s="4" customFormat="1" ht="28.5" x14ac:dyDescent="0.45">
      <c r="A1203" s="17" t="s">
        <v>3350</v>
      </c>
      <c r="B1203" s="19">
        <v>43769</v>
      </c>
      <c r="C1203" s="7" t="s">
        <v>4717</v>
      </c>
      <c r="D1203" s="17" t="s">
        <v>10</v>
      </c>
      <c r="E1203" s="17" t="s">
        <v>23</v>
      </c>
      <c r="F1203" s="17" t="s">
        <v>909</v>
      </c>
      <c r="G1203" s="17" t="s">
        <v>2644</v>
      </c>
      <c r="H1203"/>
      <c r="I1203" s="28" t="s">
        <v>3351</v>
      </c>
      <c r="J1203" s="17" t="s">
        <v>15</v>
      </c>
    </row>
    <row r="1204" spans="1:10" s="4" customFormat="1" ht="42.75" x14ac:dyDescent="0.45">
      <c r="A1204" s="17" t="s">
        <v>2605</v>
      </c>
      <c r="B1204" s="19">
        <v>43769</v>
      </c>
      <c r="C1204" s="7" t="s">
        <v>4717</v>
      </c>
      <c r="D1204" s="17" t="s">
        <v>10</v>
      </c>
      <c r="E1204" s="17" t="s">
        <v>11</v>
      </c>
      <c r="F1204" s="17" t="s">
        <v>499</v>
      </c>
      <c r="G1204" s="17" t="s">
        <v>2644</v>
      </c>
      <c r="H1204"/>
      <c r="I1204" s="28" t="s">
        <v>3354</v>
      </c>
      <c r="J1204" s="17" t="s">
        <v>15</v>
      </c>
    </row>
    <row r="1205" spans="1:10" s="4" customFormat="1" ht="71.25" x14ac:dyDescent="0.45">
      <c r="A1205" s="17" t="s">
        <v>3357</v>
      </c>
      <c r="B1205" s="19">
        <v>43769</v>
      </c>
      <c r="C1205" s="7" t="s">
        <v>4717</v>
      </c>
      <c r="D1205" s="17" t="s">
        <v>10</v>
      </c>
      <c r="E1205" s="17" t="s">
        <v>23</v>
      </c>
      <c r="F1205" s="17" t="s">
        <v>106</v>
      </c>
      <c r="G1205" s="17" t="s">
        <v>2644</v>
      </c>
      <c r="H1205"/>
      <c r="I1205" s="31" t="s">
        <v>3358</v>
      </c>
      <c r="J1205" s="17" t="s">
        <v>15</v>
      </c>
    </row>
    <row r="1206" spans="1:10" s="4" customFormat="1" ht="42.75" x14ac:dyDescent="0.45">
      <c r="A1206" s="5" t="s">
        <v>1041</v>
      </c>
      <c r="B1206" s="6">
        <v>43769</v>
      </c>
      <c r="C1206" s="7" t="s">
        <v>4717</v>
      </c>
      <c r="D1206" s="5" t="s">
        <v>540</v>
      </c>
      <c r="E1206" s="5" t="s">
        <v>61</v>
      </c>
      <c r="F1206" s="5" t="s">
        <v>686</v>
      </c>
      <c r="G1206" s="5" t="s">
        <v>541</v>
      </c>
      <c r="H1206" s="5"/>
      <c r="I1206" s="27" t="s">
        <v>1042</v>
      </c>
      <c r="J1206" s="5" t="s">
        <v>15</v>
      </c>
    </row>
    <row r="1207" spans="1:10" s="4" customFormat="1" ht="57" x14ac:dyDescent="0.45">
      <c r="A1207" s="17" t="s">
        <v>3368</v>
      </c>
      <c r="B1207" s="19">
        <v>43769</v>
      </c>
      <c r="C1207" s="7" t="s">
        <v>4717</v>
      </c>
      <c r="D1207" s="17" t="s">
        <v>10</v>
      </c>
      <c r="E1207" s="17" t="s">
        <v>23</v>
      </c>
      <c r="F1207" s="17" t="s">
        <v>188</v>
      </c>
      <c r="G1207" s="17" t="s">
        <v>2644</v>
      </c>
      <c r="H1207"/>
      <c r="I1207" s="28" t="s">
        <v>3369</v>
      </c>
      <c r="J1207" s="17" t="s">
        <v>15</v>
      </c>
    </row>
    <row r="1208" spans="1:10" s="4" customFormat="1" ht="28.5" x14ac:dyDescent="0.45">
      <c r="A1208" s="17" t="s">
        <v>3355</v>
      </c>
      <c r="B1208" s="19">
        <v>43769</v>
      </c>
      <c r="C1208" s="7" t="s">
        <v>4717</v>
      </c>
      <c r="D1208" s="17" t="s">
        <v>10</v>
      </c>
      <c r="E1208" s="17" t="s">
        <v>43</v>
      </c>
      <c r="F1208" s="17" t="s">
        <v>164</v>
      </c>
      <c r="G1208" s="17" t="s">
        <v>2653</v>
      </c>
      <c r="H1208"/>
      <c r="I1208" s="28" t="s">
        <v>3356</v>
      </c>
      <c r="J1208" s="17" t="s">
        <v>15</v>
      </c>
    </row>
    <row r="1209" spans="1:10" s="4" customFormat="1" ht="42.75" x14ac:dyDescent="0.45">
      <c r="A1209" s="17" t="s">
        <v>3359</v>
      </c>
      <c r="B1209" s="19">
        <v>43769</v>
      </c>
      <c r="C1209" s="7" t="s">
        <v>4717</v>
      </c>
      <c r="D1209" s="17" t="s">
        <v>10</v>
      </c>
      <c r="E1209" s="17" t="s">
        <v>23</v>
      </c>
      <c r="F1209" s="17" t="s">
        <v>874</v>
      </c>
      <c r="G1209" s="17" t="s">
        <v>2653</v>
      </c>
      <c r="H1209"/>
      <c r="I1209" s="28" t="s">
        <v>3360</v>
      </c>
      <c r="J1209" s="17" t="s">
        <v>15</v>
      </c>
    </row>
    <row r="1210" spans="1:10" s="4" customFormat="1" ht="28.5" x14ac:dyDescent="0.45">
      <c r="A1210" s="17" t="s">
        <v>3361</v>
      </c>
      <c r="B1210" s="19">
        <v>43769</v>
      </c>
      <c r="C1210" s="7" t="s">
        <v>4717</v>
      </c>
      <c r="D1210" s="17" t="s">
        <v>10</v>
      </c>
      <c r="E1210" s="17" t="s">
        <v>17</v>
      </c>
      <c r="F1210" s="17" t="s">
        <v>56</v>
      </c>
      <c r="G1210" s="17" t="s">
        <v>2644</v>
      </c>
      <c r="H1210"/>
      <c r="I1210" s="28" t="s">
        <v>3362</v>
      </c>
      <c r="J1210" s="17" t="s">
        <v>15</v>
      </c>
    </row>
    <row r="1211" spans="1:10" s="4" customFormat="1" ht="28.5" x14ac:dyDescent="0.45">
      <c r="A1211" s="17" t="s">
        <v>3363</v>
      </c>
      <c r="B1211" s="19">
        <v>43769</v>
      </c>
      <c r="C1211" s="7" t="s">
        <v>4717</v>
      </c>
      <c r="D1211" s="17" t="s">
        <v>10</v>
      </c>
      <c r="E1211" s="17" t="s">
        <v>11</v>
      </c>
      <c r="F1211" s="17" t="s">
        <v>172</v>
      </c>
      <c r="G1211" s="17" t="s">
        <v>2653</v>
      </c>
      <c r="H1211"/>
      <c r="I1211" s="28" t="s">
        <v>3364</v>
      </c>
      <c r="J1211" s="17" t="s">
        <v>15</v>
      </c>
    </row>
    <row r="1212" spans="1:10" s="4" customFormat="1" ht="28.5" x14ac:dyDescent="0.45">
      <c r="A1212" s="17" t="s">
        <v>3365</v>
      </c>
      <c r="B1212" s="19">
        <v>43769</v>
      </c>
      <c r="C1212" s="7" t="s">
        <v>4717</v>
      </c>
      <c r="D1212" s="17" t="s">
        <v>10</v>
      </c>
      <c r="E1212" s="17" t="s">
        <v>61</v>
      </c>
      <c r="F1212" s="17" t="s">
        <v>133</v>
      </c>
      <c r="G1212" s="17" t="s">
        <v>2644</v>
      </c>
      <c r="H1212"/>
      <c r="I1212" s="28" t="s">
        <v>3366</v>
      </c>
      <c r="J1212" s="17" t="s">
        <v>15</v>
      </c>
    </row>
    <row r="1213" spans="1:10" s="4" customFormat="1" ht="42.75" x14ac:dyDescent="0.45">
      <c r="A1213" s="17" t="s">
        <v>2606</v>
      </c>
      <c r="B1213" s="19">
        <v>43769</v>
      </c>
      <c r="C1213" s="7" t="s">
        <v>4717</v>
      </c>
      <c r="D1213" s="17" t="s">
        <v>10</v>
      </c>
      <c r="E1213" s="17" t="s">
        <v>17</v>
      </c>
      <c r="F1213" s="17" t="s">
        <v>341</v>
      </c>
      <c r="G1213" s="17" t="s">
        <v>2644</v>
      </c>
      <c r="H1213"/>
      <c r="I1213" s="28" t="s">
        <v>3367</v>
      </c>
      <c r="J1213" s="17" t="s">
        <v>15</v>
      </c>
    </row>
    <row r="1214" spans="1:10" s="4" customFormat="1" ht="28.5" x14ac:dyDescent="0.45">
      <c r="A1214" s="17" t="s">
        <v>3384</v>
      </c>
      <c r="B1214" s="19">
        <v>43766</v>
      </c>
      <c r="C1214" s="7" t="s">
        <v>4717</v>
      </c>
      <c r="D1214" s="17" t="s">
        <v>10</v>
      </c>
      <c r="E1214" s="17" t="s">
        <v>17</v>
      </c>
      <c r="F1214" s="17" t="s">
        <v>70</v>
      </c>
      <c r="G1214" s="17" t="s">
        <v>2644</v>
      </c>
      <c r="H1214"/>
      <c r="I1214" s="28" t="s">
        <v>3385</v>
      </c>
      <c r="J1214" s="17" t="s">
        <v>15</v>
      </c>
    </row>
    <row r="1215" spans="1:10" s="4" customFormat="1" ht="28.5" x14ac:dyDescent="0.45">
      <c r="A1215" s="17" t="s">
        <v>3370</v>
      </c>
      <c r="B1215" s="19">
        <v>43769</v>
      </c>
      <c r="C1215" s="7" t="s">
        <v>4717</v>
      </c>
      <c r="D1215" s="17" t="s">
        <v>10</v>
      </c>
      <c r="E1215" s="17" t="s">
        <v>43</v>
      </c>
      <c r="F1215" s="17" t="s">
        <v>53</v>
      </c>
      <c r="G1215" s="17" t="s">
        <v>2644</v>
      </c>
      <c r="H1215"/>
      <c r="I1215" s="28" t="s">
        <v>3371</v>
      </c>
      <c r="J1215" s="17" t="s">
        <v>15</v>
      </c>
    </row>
    <row r="1216" spans="1:10" s="4" customFormat="1" ht="28.5" x14ac:dyDescent="0.45">
      <c r="A1216" s="5" t="s">
        <v>1043</v>
      </c>
      <c r="B1216" s="6">
        <v>43768</v>
      </c>
      <c r="C1216" s="7" t="s">
        <v>4717</v>
      </c>
      <c r="D1216" s="5" t="s">
        <v>540</v>
      </c>
      <c r="E1216" s="5" t="s">
        <v>43</v>
      </c>
      <c r="F1216" s="5" t="s">
        <v>164</v>
      </c>
      <c r="G1216" s="5" t="s">
        <v>541</v>
      </c>
      <c r="H1216" s="5"/>
      <c r="I1216" s="27" t="s">
        <v>1044</v>
      </c>
      <c r="J1216" s="5" t="s">
        <v>15</v>
      </c>
    </row>
    <row r="1217" spans="1:13" s="4" customFormat="1" ht="42.75" x14ac:dyDescent="0.45">
      <c r="A1217" s="17" t="s">
        <v>2607</v>
      </c>
      <c r="B1217" s="19">
        <v>43769</v>
      </c>
      <c r="C1217" s="7" t="s">
        <v>4717</v>
      </c>
      <c r="D1217" s="17" t="s">
        <v>10</v>
      </c>
      <c r="E1217" s="17" t="s">
        <v>30</v>
      </c>
      <c r="F1217" s="17" t="s">
        <v>150</v>
      </c>
      <c r="G1217" s="17" t="s">
        <v>2644</v>
      </c>
      <c r="H1217"/>
      <c r="I1217" s="28" t="s">
        <v>3372</v>
      </c>
      <c r="J1217" s="17" t="s">
        <v>15</v>
      </c>
    </row>
    <row r="1218" spans="1:13" s="4" customFormat="1" ht="42.75" x14ac:dyDescent="0.45">
      <c r="A1218" s="5" t="s">
        <v>1362</v>
      </c>
      <c r="B1218" s="6">
        <v>43769</v>
      </c>
      <c r="C1218" s="7" t="s">
        <v>4717</v>
      </c>
      <c r="D1218" s="5" t="s">
        <v>136</v>
      </c>
      <c r="E1218" s="5" t="s">
        <v>11</v>
      </c>
      <c r="F1218" s="5" t="s">
        <v>328</v>
      </c>
      <c r="G1218" s="5" t="s">
        <v>1130</v>
      </c>
      <c r="H1218" s="5"/>
      <c r="I1218" s="27" t="s">
        <v>1363</v>
      </c>
      <c r="J1218" s="5" t="s">
        <v>15</v>
      </c>
    </row>
    <row r="1219" spans="1:13" s="4" customFormat="1" ht="42.75" x14ac:dyDescent="0.45">
      <c r="A1219" s="5" t="s">
        <v>2098</v>
      </c>
      <c r="B1219" s="6">
        <v>43730</v>
      </c>
      <c r="C1219" s="7" t="s">
        <v>4717</v>
      </c>
      <c r="D1219" s="5" t="s">
        <v>296</v>
      </c>
      <c r="E1219" s="5" t="s">
        <v>23</v>
      </c>
      <c r="F1219" s="5" t="s">
        <v>874</v>
      </c>
      <c r="G1219" s="5" t="s">
        <v>1844</v>
      </c>
      <c r="H1219" s="5"/>
      <c r="I1219" s="27" t="s">
        <v>2099</v>
      </c>
      <c r="J1219" s="5" t="s">
        <v>15</v>
      </c>
    </row>
    <row r="1220" spans="1:13" s="4" customFormat="1" ht="42.75" x14ac:dyDescent="0.45">
      <c r="A1220" s="5" t="s">
        <v>1724</v>
      </c>
      <c r="B1220" s="6">
        <v>43769</v>
      </c>
      <c r="C1220" s="7" t="s">
        <v>4717</v>
      </c>
      <c r="D1220" s="5" t="s">
        <v>540</v>
      </c>
      <c r="E1220" s="5" t="s">
        <v>43</v>
      </c>
      <c r="F1220" s="5" t="s">
        <v>153</v>
      </c>
      <c r="G1220" s="5" t="s">
        <v>1534</v>
      </c>
      <c r="H1220" s="5"/>
      <c r="I1220" s="27" t="s">
        <v>1725</v>
      </c>
      <c r="J1220" s="5" t="s">
        <v>15</v>
      </c>
    </row>
    <row r="1221" spans="1:13" s="4" customFormat="1" ht="42.75" x14ac:dyDescent="0.45">
      <c r="A1221" s="5" t="s">
        <v>1045</v>
      </c>
      <c r="B1221" s="6">
        <v>43769</v>
      </c>
      <c r="C1221" s="7" t="s">
        <v>4717</v>
      </c>
      <c r="D1221" s="5" t="s">
        <v>540</v>
      </c>
      <c r="E1221" s="5" t="s">
        <v>23</v>
      </c>
      <c r="F1221" s="5" t="s">
        <v>950</v>
      </c>
      <c r="G1221" s="5" t="s">
        <v>541</v>
      </c>
      <c r="H1221" s="5"/>
      <c r="I1221" s="27" t="s">
        <v>1046</v>
      </c>
      <c r="J1221" s="5" t="s">
        <v>15</v>
      </c>
    </row>
    <row r="1222" spans="1:13" s="4" customFormat="1" ht="28.5" x14ac:dyDescent="0.45">
      <c r="A1222" s="17" t="s">
        <v>3373</v>
      </c>
      <c r="B1222" s="19">
        <v>43768</v>
      </c>
      <c r="C1222" s="7" t="s">
        <v>4717</v>
      </c>
      <c r="D1222" s="17" t="s">
        <v>10</v>
      </c>
      <c r="E1222" s="17" t="s">
        <v>61</v>
      </c>
      <c r="F1222" s="17" t="s">
        <v>686</v>
      </c>
      <c r="G1222" s="17" t="s">
        <v>2653</v>
      </c>
      <c r="H1222"/>
      <c r="I1222" s="28" t="s">
        <v>3374</v>
      </c>
      <c r="J1222" s="17" t="s">
        <v>15</v>
      </c>
    </row>
    <row r="1223" spans="1:13" s="4" customFormat="1" ht="28.5" x14ac:dyDescent="0.45">
      <c r="A1223" s="5" t="s">
        <v>1047</v>
      </c>
      <c r="B1223" s="6">
        <v>43769</v>
      </c>
      <c r="C1223" s="7" t="s">
        <v>4717</v>
      </c>
      <c r="D1223" s="5" t="s">
        <v>540</v>
      </c>
      <c r="E1223" s="5" t="s">
        <v>43</v>
      </c>
      <c r="F1223" s="5" t="s">
        <v>230</v>
      </c>
      <c r="G1223" s="5" t="s">
        <v>541</v>
      </c>
      <c r="H1223" s="5"/>
      <c r="I1223" s="27" t="s">
        <v>1048</v>
      </c>
      <c r="J1223" s="5" t="s">
        <v>15</v>
      </c>
    </row>
    <row r="1224" spans="1:13" s="4" customFormat="1" ht="28.5" x14ac:dyDescent="0.45">
      <c r="A1224" s="5" t="s">
        <v>1364</v>
      </c>
      <c r="B1224" s="6">
        <v>43769</v>
      </c>
      <c r="C1224" s="7" t="s">
        <v>4717</v>
      </c>
      <c r="D1224" s="5" t="s">
        <v>136</v>
      </c>
      <c r="E1224" s="5" t="s">
        <v>61</v>
      </c>
      <c r="F1224" s="5" t="s">
        <v>241</v>
      </c>
      <c r="G1224" s="5" t="s">
        <v>1130</v>
      </c>
      <c r="H1224" s="5"/>
      <c r="I1224" s="27" t="s">
        <v>1365</v>
      </c>
      <c r="J1224" s="5" t="s">
        <v>15</v>
      </c>
    </row>
    <row r="1225" spans="1:13" s="4" customFormat="1" ht="28.5" x14ac:dyDescent="0.45">
      <c r="A1225" s="17" t="s">
        <v>3375</v>
      </c>
      <c r="B1225" s="19">
        <v>43769</v>
      </c>
      <c r="C1225" s="7" t="s">
        <v>4717</v>
      </c>
      <c r="D1225" s="17" t="s">
        <v>10</v>
      </c>
      <c r="E1225" s="17" t="s">
        <v>30</v>
      </c>
      <c r="F1225" s="17" t="s">
        <v>90</v>
      </c>
      <c r="G1225" s="17" t="s">
        <v>2653</v>
      </c>
      <c r="H1225"/>
      <c r="I1225" s="28" t="s">
        <v>3376</v>
      </c>
      <c r="J1225" s="17" t="s">
        <v>15</v>
      </c>
    </row>
    <row r="1226" spans="1:13" ht="57" x14ac:dyDescent="0.45">
      <c r="A1226" s="1" t="s">
        <v>2608</v>
      </c>
      <c r="B1226" s="2">
        <v>43769</v>
      </c>
      <c r="C1226" s="7" t="s">
        <v>4717</v>
      </c>
      <c r="D1226" s="1" t="s">
        <v>10</v>
      </c>
      <c r="E1226" s="1" t="s">
        <v>30</v>
      </c>
      <c r="F1226" s="1" t="s">
        <v>321</v>
      </c>
      <c r="G1226" s="1" t="s">
        <v>2653</v>
      </c>
      <c r="I1226" s="32" t="s">
        <v>3379</v>
      </c>
      <c r="J1226" s="1" t="s">
        <v>15</v>
      </c>
      <c r="K1226" s="15"/>
      <c r="L1226" s="4"/>
      <c r="M1226" s="14"/>
    </row>
    <row r="1227" spans="1:13" ht="28.5" x14ac:dyDescent="0.45">
      <c r="A1227" s="1" t="s">
        <v>3377</v>
      </c>
      <c r="B1227" s="2">
        <v>43769</v>
      </c>
      <c r="C1227" s="7" t="s">
        <v>4717</v>
      </c>
      <c r="D1227" s="1" t="s">
        <v>10</v>
      </c>
      <c r="E1227" s="1" t="s">
        <v>17</v>
      </c>
      <c r="F1227" s="1" t="s">
        <v>101</v>
      </c>
      <c r="G1227" s="1" t="s">
        <v>2644</v>
      </c>
      <c r="I1227" s="32" t="s">
        <v>3378</v>
      </c>
      <c r="J1227" s="1" t="s">
        <v>15</v>
      </c>
      <c r="K1227" s="15"/>
      <c r="L1227" s="4"/>
      <c r="M1227" s="14"/>
    </row>
    <row r="1228" spans="1:13" ht="42.75" x14ac:dyDescent="0.45">
      <c r="A1228" s="18" t="s">
        <v>1049</v>
      </c>
      <c r="B1228" s="20">
        <v>43769</v>
      </c>
      <c r="C1228" s="7" t="s">
        <v>4717</v>
      </c>
      <c r="D1228" s="18" t="s">
        <v>540</v>
      </c>
      <c r="E1228" s="18" t="s">
        <v>23</v>
      </c>
      <c r="F1228" s="18" t="s">
        <v>950</v>
      </c>
      <c r="G1228" s="18" t="s">
        <v>541</v>
      </c>
      <c r="H1228" s="5"/>
      <c r="I1228" s="33" t="s">
        <v>1050</v>
      </c>
      <c r="J1228" s="18" t="s">
        <v>15</v>
      </c>
      <c r="K1228" s="15"/>
      <c r="L1228" s="4"/>
      <c r="M1228" s="14"/>
    </row>
    <row r="1229" spans="1:13" ht="28.5" x14ac:dyDescent="0.45">
      <c r="A1229" s="1" t="s">
        <v>3382</v>
      </c>
      <c r="B1229" s="2">
        <v>43769</v>
      </c>
      <c r="C1229" s="7" t="s">
        <v>4717</v>
      </c>
      <c r="D1229" s="1" t="s">
        <v>10</v>
      </c>
      <c r="E1229" s="1" t="s">
        <v>17</v>
      </c>
      <c r="F1229" s="1" t="s">
        <v>101</v>
      </c>
      <c r="G1229" s="1" t="s">
        <v>2644</v>
      </c>
      <c r="I1229" s="32" t="s">
        <v>3383</v>
      </c>
      <c r="J1229" s="1" t="s">
        <v>15</v>
      </c>
      <c r="K1229" s="15"/>
      <c r="L1229" s="4"/>
      <c r="M1229" s="14"/>
    </row>
    <row r="1230" spans="1:13" ht="42.75" x14ac:dyDescent="0.45">
      <c r="A1230" s="18" t="s">
        <v>1450</v>
      </c>
      <c r="B1230" s="20">
        <v>43769</v>
      </c>
      <c r="C1230" s="7" t="s">
        <v>4717</v>
      </c>
      <c r="D1230" s="18" t="s">
        <v>136</v>
      </c>
      <c r="E1230" s="18" t="s">
        <v>43</v>
      </c>
      <c r="F1230" s="18" t="s">
        <v>425</v>
      </c>
      <c r="G1230" s="18" t="s">
        <v>1130</v>
      </c>
      <c r="H1230" s="5"/>
      <c r="I1230" s="33" t="s">
        <v>1451</v>
      </c>
      <c r="J1230" s="18" t="s">
        <v>15</v>
      </c>
      <c r="K1230" s="15"/>
      <c r="L1230" s="4"/>
      <c r="M1230" s="14"/>
    </row>
    <row r="1231" spans="1:13" ht="42.75" x14ac:dyDescent="0.45">
      <c r="A1231" s="1" t="s">
        <v>2609</v>
      </c>
      <c r="B1231" s="2">
        <v>43770</v>
      </c>
      <c r="C1231" s="7" t="s">
        <v>4717</v>
      </c>
      <c r="D1231" s="1" t="s">
        <v>10</v>
      </c>
      <c r="E1231" s="1" t="s">
        <v>43</v>
      </c>
      <c r="F1231" s="1" t="s">
        <v>47</v>
      </c>
      <c r="G1231" s="1" t="s">
        <v>2644</v>
      </c>
      <c r="I1231" s="32" t="s">
        <v>3386</v>
      </c>
      <c r="J1231" s="1" t="s">
        <v>15</v>
      </c>
      <c r="K1231" s="15"/>
      <c r="L1231" s="4"/>
      <c r="M1231" s="14"/>
    </row>
    <row r="1232" spans="1:13" ht="42.75" x14ac:dyDescent="0.45">
      <c r="A1232" s="18" t="s">
        <v>1732</v>
      </c>
      <c r="B1232" s="20">
        <v>43769</v>
      </c>
      <c r="C1232" s="7" t="s">
        <v>4717</v>
      </c>
      <c r="D1232" s="18" t="s">
        <v>1254</v>
      </c>
      <c r="E1232" s="18" t="s">
        <v>30</v>
      </c>
      <c r="F1232" s="18" t="s">
        <v>147</v>
      </c>
      <c r="G1232" s="18" t="s">
        <v>1512</v>
      </c>
      <c r="H1232" s="5"/>
      <c r="I1232" s="33" t="s">
        <v>1733</v>
      </c>
      <c r="J1232" s="18" t="s">
        <v>64</v>
      </c>
      <c r="K1232" s="15"/>
      <c r="L1232" s="4"/>
      <c r="M1232" s="14"/>
    </row>
    <row r="1233" spans="1:13" ht="28.5" x14ac:dyDescent="0.45">
      <c r="A1233" s="1" t="s">
        <v>3387</v>
      </c>
      <c r="B1233" s="2">
        <v>43770</v>
      </c>
      <c r="C1233" s="7" t="s">
        <v>4717</v>
      </c>
      <c r="D1233" s="1" t="s">
        <v>10</v>
      </c>
      <c r="E1233" s="1" t="s">
        <v>23</v>
      </c>
      <c r="F1233" s="1" t="s">
        <v>96</v>
      </c>
      <c r="G1233" s="1" t="s">
        <v>2653</v>
      </c>
      <c r="I1233" s="32" t="s">
        <v>3388</v>
      </c>
      <c r="J1233" s="1" t="s">
        <v>15</v>
      </c>
      <c r="K1233" s="15"/>
      <c r="L1233" s="4"/>
      <c r="M1233" s="14"/>
    </row>
    <row r="1234" spans="1:13" ht="28.5" x14ac:dyDescent="0.45">
      <c r="A1234" s="1" t="s">
        <v>2610</v>
      </c>
      <c r="B1234" s="2">
        <v>43769</v>
      </c>
      <c r="C1234" s="7" t="s">
        <v>4717</v>
      </c>
      <c r="D1234" s="1" t="s">
        <v>10</v>
      </c>
      <c r="E1234" s="1" t="s">
        <v>17</v>
      </c>
      <c r="F1234" s="1" t="s">
        <v>177</v>
      </c>
      <c r="G1234" s="1" t="s">
        <v>2653</v>
      </c>
      <c r="I1234" s="32" t="s">
        <v>3389</v>
      </c>
      <c r="J1234" s="1" t="s">
        <v>15</v>
      </c>
      <c r="K1234" s="15"/>
      <c r="L1234" s="4"/>
      <c r="M1234" s="14"/>
    </row>
    <row r="1235" spans="1:13" ht="42.75" x14ac:dyDescent="0.45">
      <c r="A1235" s="1" t="s">
        <v>2611</v>
      </c>
      <c r="B1235" s="2">
        <v>43769</v>
      </c>
      <c r="C1235" s="7" t="s">
        <v>4717</v>
      </c>
      <c r="D1235" s="1" t="s">
        <v>10</v>
      </c>
      <c r="E1235" s="1" t="s">
        <v>61</v>
      </c>
      <c r="F1235" s="1" t="s">
        <v>686</v>
      </c>
      <c r="G1235" s="1" t="s">
        <v>2653</v>
      </c>
      <c r="I1235" s="32" t="s">
        <v>3390</v>
      </c>
      <c r="J1235" s="1" t="s">
        <v>15</v>
      </c>
      <c r="K1235" s="15"/>
      <c r="L1235" s="4"/>
      <c r="M1235" s="14"/>
    </row>
    <row r="1236" spans="1:13" ht="42.75" x14ac:dyDescent="0.45">
      <c r="A1236" s="18" t="s">
        <v>199</v>
      </c>
      <c r="B1236" s="20">
        <v>43769</v>
      </c>
      <c r="C1236" s="7" t="s">
        <v>4717</v>
      </c>
      <c r="D1236" s="18" t="s">
        <v>136</v>
      </c>
      <c r="E1236" s="18" t="s">
        <v>30</v>
      </c>
      <c r="F1236" s="18" t="s">
        <v>76</v>
      </c>
      <c r="G1236" s="18" t="s">
        <v>138</v>
      </c>
      <c r="H1236" s="5"/>
      <c r="I1236" s="33" t="s">
        <v>200</v>
      </c>
      <c r="J1236" s="18" t="s">
        <v>15</v>
      </c>
      <c r="K1236" s="15"/>
      <c r="L1236" s="4"/>
      <c r="M1236" s="14"/>
    </row>
    <row r="1237" spans="1:13" ht="28.5" x14ac:dyDescent="0.45">
      <c r="A1237" s="1" t="s">
        <v>3391</v>
      </c>
      <c r="B1237" s="2">
        <v>43770</v>
      </c>
      <c r="C1237" s="7" t="s">
        <v>4717</v>
      </c>
      <c r="D1237" s="1" t="s">
        <v>10</v>
      </c>
      <c r="E1237" s="1" t="s">
        <v>43</v>
      </c>
      <c r="F1237" s="1" t="s">
        <v>47</v>
      </c>
      <c r="G1237" s="1" t="s">
        <v>2644</v>
      </c>
      <c r="I1237" s="32" t="s">
        <v>3392</v>
      </c>
      <c r="J1237" s="1" t="s">
        <v>15</v>
      </c>
      <c r="K1237" s="15"/>
      <c r="L1237" s="4"/>
      <c r="M1237" s="14"/>
    </row>
    <row r="1238" spans="1:13" ht="28.5" x14ac:dyDescent="0.45">
      <c r="A1238" s="18" t="s">
        <v>1841</v>
      </c>
      <c r="B1238" s="20">
        <v>43767</v>
      </c>
      <c r="C1238" s="7" t="s">
        <v>4717</v>
      </c>
      <c r="D1238" s="18" t="s">
        <v>10</v>
      </c>
      <c r="E1238" s="18" t="s">
        <v>11</v>
      </c>
      <c r="F1238" s="18" t="s">
        <v>127</v>
      </c>
      <c r="G1238" s="18" t="s">
        <v>382</v>
      </c>
      <c r="H1238" s="5"/>
      <c r="I1238" s="33" t="s">
        <v>1842</v>
      </c>
      <c r="J1238" s="18" t="s">
        <v>15</v>
      </c>
      <c r="K1238" s="15"/>
      <c r="L1238" s="4"/>
      <c r="M1238" s="14"/>
    </row>
    <row r="1239" spans="1:13" ht="28.5" x14ac:dyDescent="0.45">
      <c r="A1239" s="1" t="s">
        <v>3393</v>
      </c>
      <c r="B1239" s="2">
        <v>43770</v>
      </c>
      <c r="C1239" s="7" t="s">
        <v>4717</v>
      </c>
      <c r="D1239" s="1" t="s">
        <v>10</v>
      </c>
      <c r="E1239" s="1" t="s">
        <v>61</v>
      </c>
      <c r="F1239" s="1" t="s">
        <v>686</v>
      </c>
      <c r="G1239" s="1" t="s">
        <v>2644</v>
      </c>
      <c r="I1239" s="32" t="s">
        <v>3394</v>
      </c>
      <c r="J1239" s="1" t="s">
        <v>15</v>
      </c>
      <c r="K1239" s="15"/>
      <c r="L1239" s="4"/>
      <c r="M1239" s="14"/>
    </row>
    <row r="1240" spans="1:13" ht="42.75" x14ac:dyDescent="0.45">
      <c r="A1240" s="1" t="s">
        <v>3395</v>
      </c>
      <c r="B1240" s="2">
        <v>43770</v>
      </c>
      <c r="C1240" s="7" t="s">
        <v>4717</v>
      </c>
      <c r="D1240" s="1" t="s">
        <v>10</v>
      </c>
      <c r="E1240" s="1" t="s">
        <v>61</v>
      </c>
      <c r="F1240" s="1" t="s">
        <v>215</v>
      </c>
      <c r="G1240" s="1" t="s">
        <v>2644</v>
      </c>
      <c r="I1240" s="32" t="s">
        <v>3396</v>
      </c>
      <c r="J1240" s="1" t="s">
        <v>15</v>
      </c>
      <c r="K1240" s="15"/>
      <c r="L1240" s="4"/>
      <c r="M1240" s="14"/>
    </row>
    <row r="1241" spans="1:13" ht="28.5" x14ac:dyDescent="0.45">
      <c r="A1241" s="1" t="s">
        <v>3397</v>
      </c>
      <c r="B1241" s="2">
        <v>43769</v>
      </c>
      <c r="C1241" s="7" t="s">
        <v>4717</v>
      </c>
      <c r="D1241" s="1" t="s">
        <v>10</v>
      </c>
      <c r="E1241" s="1" t="s">
        <v>43</v>
      </c>
      <c r="F1241" s="1" t="s">
        <v>164</v>
      </c>
      <c r="G1241" s="1" t="s">
        <v>2644</v>
      </c>
      <c r="I1241" s="32" t="s">
        <v>3398</v>
      </c>
      <c r="J1241" s="1" t="s">
        <v>15</v>
      </c>
      <c r="K1241" s="15"/>
      <c r="L1241" s="4"/>
      <c r="M1241" s="14"/>
    </row>
    <row r="1242" spans="1:13" ht="28.5" x14ac:dyDescent="0.45">
      <c r="A1242" s="18" t="s">
        <v>1051</v>
      </c>
      <c r="B1242" s="20">
        <v>43770</v>
      </c>
      <c r="C1242" s="7" t="s">
        <v>4717</v>
      </c>
      <c r="D1242" s="18" t="s">
        <v>540</v>
      </c>
      <c r="E1242" s="18" t="s">
        <v>61</v>
      </c>
      <c r="F1242" s="18" t="s">
        <v>686</v>
      </c>
      <c r="G1242" s="18" t="s">
        <v>541</v>
      </c>
      <c r="H1242" s="5"/>
      <c r="I1242" s="33" t="s">
        <v>1052</v>
      </c>
      <c r="J1242" s="18" t="s">
        <v>15</v>
      </c>
      <c r="K1242" s="15"/>
      <c r="L1242" s="4"/>
      <c r="M1242" s="14"/>
    </row>
    <row r="1243" spans="1:13" ht="42.75" x14ac:dyDescent="0.45">
      <c r="A1243" s="18" t="s">
        <v>1193</v>
      </c>
      <c r="B1243" s="20">
        <v>43770</v>
      </c>
      <c r="C1243" s="7" t="s">
        <v>4717</v>
      </c>
      <c r="D1243" s="18" t="s">
        <v>136</v>
      </c>
      <c r="E1243" s="18" t="s">
        <v>17</v>
      </c>
      <c r="F1243" s="18" t="s">
        <v>116</v>
      </c>
      <c r="G1243" s="18" t="s">
        <v>1130</v>
      </c>
      <c r="H1243" s="5"/>
      <c r="I1243" s="33" t="s">
        <v>1194</v>
      </c>
      <c r="J1243" s="18" t="s">
        <v>64</v>
      </c>
      <c r="K1243" s="15"/>
      <c r="L1243" s="4"/>
      <c r="M1243" s="14"/>
    </row>
    <row r="1244" spans="1:13" ht="28.5" x14ac:dyDescent="0.45">
      <c r="A1244" s="18" t="s">
        <v>1768</v>
      </c>
      <c r="B1244" s="20">
        <v>43767</v>
      </c>
      <c r="C1244" s="7" t="s">
        <v>4717</v>
      </c>
      <c r="D1244" s="18" t="s">
        <v>10</v>
      </c>
      <c r="E1244" s="18" t="s">
        <v>11</v>
      </c>
      <c r="F1244" s="18" t="s">
        <v>172</v>
      </c>
      <c r="G1244" s="18" t="s">
        <v>382</v>
      </c>
      <c r="H1244" s="5"/>
      <c r="I1244" s="33" t="s">
        <v>1769</v>
      </c>
      <c r="J1244" s="18" t="s">
        <v>15</v>
      </c>
      <c r="K1244" s="15"/>
      <c r="L1244" s="4"/>
      <c r="M1244" s="14"/>
    </row>
    <row r="1245" spans="1:13" ht="28.5" x14ac:dyDescent="0.45">
      <c r="A1245" s="1" t="s">
        <v>3401</v>
      </c>
      <c r="B1245" s="2">
        <v>43770</v>
      </c>
      <c r="C1245" s="7" t="s">
        <v>4717</v>
      </c>
      <c r="D1245" s="1" t="s">
        <v>10</v>
      </c>
      <c r="E1245" s="1" t="s">
        <v>11</v>
      </c>
      <c r="F1245" s="1" t="s">
        <v>66</v>
      </c>
      <c r="G1245" s="1" t="s">
        <v>2653</v>
      </c>
      <c r="I1245" s="32" t="s">
        <v>3402</v>
      </c>
      <c r="J1245" s="1" t="s">
        <v>15</v>
      </c>
      <c r="K1245" s="15"/>
      <c r="L1245" s="4"/>
      <c r="M1245" s="14"/>
    </row>
    <row r="1246" spans="1:13" ht="42.75" x14ac:dyDescent="0.45">
      <c r="A1246" s="18" t="s">
        <v>1572</v>
      </c>
      <c r="B1246" s="20">
        <v>43769</v>
      </c>
      <c r="C1246" s="7" t="s">
        <v>4717</v>
      </c>
      <c r="D1246" s="18" t="s">
        <v>10</v>
      </c>
      <c r="E1246" s="18" t="s">
        <v>61</v>
      </c>
      <c r="F1246" s="18" t="s">
        <v>260</v>
      </c>
      <c r="G1246" s="18" t="s">
        <v>382</v>
      </c>
      <c r="H1246" s="5"/>
      <c r="I1246" s="33" t="s">
        <v>1573</v>
      </c>
      <c r="J1246" s="18" t="s">
        <v>15</v>
      </c>
      <c r="K1246" s="15"/>
      <c r="L1246" s="4"/>
      <c r="M1246" s="14"/>
    </row>
    <row r="1247" spans="1:13" ht="28.5" x14ac:dyDescent="0.45">
      <c r="A1247" s="13" t="s">
        <v>2535</v>
      </c>
      <c r="B1247" s="21">
        <v>43770</v>
      </c>
      <c r="C1247" s="7" t="s">
        <v>4717</v>
      </c>
      <c r="D1247" s="13" t="s">
        <v>136</v>
      </c>
      <c r="E1247" s="13" t="s">
        <v>43</v>
      </c>
      <c r="F1247" s="13" t="s">
        <v>44</v>
      </c>
      <c r="G1247" s="13" t="s">
        <v>2287</v>
      </c>
      <c r="H1247" s="9"/>
      <c r="I1247" s="33" t="s">
        <v>2331</v>
      </c>
      <c r="J1247" s="13" t="s">
        <v>15</v>
      </c>
      <c r="K1247" s="15"/>
      <c r="L1247" s="4"/>
      <c r="M1247" s="14"/>
    </row>
    <row r="1248" spans="1:13" ht="42.75" x14ac:dyDescent="0.45">
      <c r="A1248" s="13" t="s">
        <v>2536</v>
      </c>
      <c r="B1248" s="21">
        <v>43770</v>
      </c>
      <c r="C1248" s="7" t="s">
        <v>4717</v>
      </c>
      <c r="D1248" s="13" t="s">
        <v>136</v>
      </c>
      <c r="E1248" s="13" t="s">
        <v>17</v>
      </c>
      <c r="F1248" s="13" t="s">
        <v>341</v>
      </c>
      <c r="G1248" s="13" t="s">
        <v>2287</v>
      </c>
      <c r="H1248" s="9"/>
      <c r="I1248" s="33" t="s">
        <v>2332</v>
      </c>
      <c r="J1248" s="13" t="s">
        <v>15</v>
      </c>
      <c r="K1248" s="15"/>
      <c r="L1248" s="4"/>
      <c r="M1248" s="14"/>
    </row>
    <row r="1249" spans="1:13" ht="42.75" x14ac:dyDescent="0.45">
      <c r="A1249" s="1" t="s">
        <v>3403</v>
      </c>
      <c r="B1249" s="2">
        <v>43770</v>
      </c>
      <c r="C1249" s="7" t="s">
        <v>4717</v>
      </c>
      <c r="D1249" s="1" t="s">
        <v>10</v>
      </c>
      <c r="E1249" s="1" t="s">
        <v>17</v>
      </c>
      <c r="F1249" s="1" t="s">
        <v>56</v>
      </c>
      <c r="G1249" s="1" t="s">
        <v>2653</v>
      </c>
      <c r="I1249" s="34" t="s">
        <v>3404</v>
      </c>
      <c r="J1249" s="1" t="s">
        <v>15</v>
      </c>
      <c r="K1249" s="15"/>
      <c r="L1249" s="4"/>
      <c r="M1249" s="14"/>
    </row>
    <row r="1250" spans="1:13" ht="28.5" x14ac:dyDescent="0.45">
      <c r="A1250" s="1" t="s">
        <v>3405</v>
      </c>
      <c r="B1250" s="2">
        <v>43770</v>
      </c>
      <c r="C1250" s="7" t="s">
        <v>4717</v>
      </c>
      <c r="D1250" s="1" t="s">
        <v>10</v>
      </c>
      <c r="E1250" s="1" t="s">
        <v>17</v>
      </c>
      <c r="F1250" s="1" t="s">
        <v>470</v>
      </c>
      <c r="G1250" s="1" t="s">
        <v>2644</v>
      </c>
      <c r="I1250" s="32" t="s">
        <v>3406</v>
      </c>
      <c r="J1250" s="1" t="s">
        <v>15</v>
      </c>
      <c r="K1250" s="15"/>
      <c r="L1250" s="4"/>
      <c r="M1250" s="14"/>
    </row>
    <row r="1251" spans="1:13" ht="28.5" x14ac:dyDescent="0.45">
      <c r="A1251" s="1" t="s">
        <v>3409</v>
      </c>
      <c r="B1251" s="2">
        <v>43770</v>
      </c>
      <c r="C1251" s="7" t="s">
        <v>4717</v>
      </c>
      <c r="D1251" s="1" t="s">
        <v>10</v>
      </c>
      <c r="E1251" s="1" t="s">
        <v>17</v>
      </c>
      <c r="F1251" s="1" t="s">
        <v>204</v>
      </c>
      <c r="G1251" s="1" t="s">
        <v>2644</v>
      </c>
      <c r="I1251" s="32" t="s">
        <v>3410</v>
      </c>
      <c r="J1251" s="1" t="s">
        <v>15</v>
      </c>
      <c r="K1251" s="15"/>
      <c r="L1251" s="4"/>
      <c r="M1251" s="14"/>
    </row>
    <row r="1252" spans="1:13" ht="42.75" x14ac:dyDescent="0.45">
      <c r="A1252" s="18" t="s">
        <v>1748</v>
      </c>
      <c r="B1252" s="20">
        <v>43770</v>
      </c>
      <c r="C1252" s="7" t="s">
        <v>4717</v>
      </c>
      <c r="D1252" s="18" t="s">
        <v>10</v>
      </c>
      <c r="E1252" s="18" t="s">
        <v>30</v>
      </c>
      <c r="F1252" s="18" t="s">
        <v>93</v>
      </c>
      <c r="G1252" s="18" t="s">
        <v>382</v>
      </c>
      <c r="H1252" s="5"/>
      <c r="I1252" s="33" t="s">
        <v>1749</v>
      </c>
      <c r="J1252" s="18" t="s">
        <v>15</v>
      </c>
      <c r="K1252" s="15"/>
      <c r="L1252" s="4"/>
      <c r="M1252" s="14"/>
    </row>
    <row r="1253" spans="1:13" ht="28.5" x14ac:dyDescent="0.45">
      <c r="A1253" s="1" t="s">
        <v>3407</v>
      </c>
      <c r="B1253" s="2">
        <v>43770</v>
      </c>
      <c r="C1253" s="7" t="s">
        <v>4717</v>
      </c>
      <c r="D1253" s="1" t="s">
        <v>10</v>
      </c>
      <c r="E1253" s="1" t="s">
        <v>17</v>
      </c>
      <c r="F1253" s="1" t="s">
        <v>273</v>
      </c>
      <c r="G1253" s="1" t="s">
        <v>2644</v>
      </c>
      <c r="I1253" s="32" t="s">
        <v>3408</v>
      </c>
      <c r="J1253" s="1" t="s">
        <v>15</v>
      </c>
      <c r="K1253" s="15"/>
      <c r="L1253" s="4"/>
      <c r="M1253" s="14"/>
    </row>
    <row r="1254" spans="1:13" ht="57" x14ac:dyDescent="0.45">
      <c r="A1254" s="18" t="s">
        <v>1468</v>
      </c>
      <c r="B1254" s="20">
        <v>43770</v>
      </c>
      <c r="C1254" s="7" t="s">
        <v>4717</v>
      </c>
      <c r="D1254" s="18" t="s">
        <v>136</v>
      </c>
      <c r="E1254" s="18" t="s">
        <v>43</v>
      </c>
      <c r="F1254" s="18" t="s">
        <v>53</v>
      </c>
      <c r="G1254" s="18" t="s">
        <v>1130</v>
      </c>
      <c r="H1254" s="5"/>
      <c r="I1254" s="33" t="s">
        <v>1469</v>
      </c>
      <c r="J1254" s="18" t="s">
        <v>15</v>
      </c>
      <c r="K1254" s="15"/>
      <c r="L1254" s="4"/>
      <c r="M1254" s="14"/>
    </row>
    <row r="1255" spans="1:13" ht="42.75" x14ac:dyDescent="0.45">
      <c r="A1255" s="1" t="s">
        <v>3411</v>
      </c>
      <c r="B1255" s="2">
        <v>43770</v>
      </c>
      <c r="C1255" s="7" t="s">
        <v>4717</v>
      </c>
      <c r="D1255" s="1" t="s">
        <v>10</v>
      </c>
      <c r="E1255" s="1" t="s">
        <v>17</v>
      </c>
      <c r="F1255" s="1" t="s">
        <v>34</v>
      </c>
      <c r="G1255" s="1" t="s">
        <v>2644</v>
      </c>
      <c r="I1255" s="32" t="s">
        <v>3412</v>
      </c>
      <c r="J1255" s="1" t="s">
        <v>15</v>
      </c>
      <c r="K1255" s="15"/>
      <c r="L1255" s="4"/>
      <c r="M1255" s="14"/>
    </row>
    <row r="1256" spans="1:13" ht="28.5" x14ac:dyDescent="0.45">
      <c r="A1256" s="1" t="s">
        <v>3413</v>
      </c>
      <c r="B1256" s="2">
        <v>43770</v>
      </c>
      <c r="C1256" s="7" t="s">
        <v>4717</v>
      </c>
      <c r="D1256" s="1" t="s">
        <v>10</v>
      </c>
      <c r="E1256" s="1" t="s">
        <v>23</v>
      </c>
      <c r="F1256" s="1" t="s">
        <v>950</v>
      </c>
      <c r="G1256" s="1" t="s">
        <v>2644</v>
      </c>
      <c r="I1256" s="34" t="s">
        <v>3414</v>
      </c>
      <c r="J1256" s="1" t="s">
        <v>15</v>
      </c>
      <c r="K1256" s="15"/>
      <c r="L1256" s="4"/>
      <c r="M1256" s="14"/>
    </row>
    <row r="1257" spans="1:13" ht="42.75" x14ac:dyDescent="0.45">
      <c r="A1257" s="18" t="s">
        <v>1837</v>
      </c>
      <c r="B1257" s="20">
        <v>43770</v>
      </c>
      <c r="C1257" s="7" t="s">
        <v>4717</v>
      </c>
      <c r="D1257" s="18" t="s">
        <v>10</v>
      </c>
      <c r="E1257" s="18" t="s">
        <v>61</v>
      </c>
      <c r="F1257" s="18" t="s">
        <v>241</v>
      </c>
      <c r="G1257" s="18" t="s">
        <v>382</v>
      </c>
      <c r="H1257" s="5"/>
      <c r="I1257" s="33" t="s">
        <v>1838</v>
      </c>
      <c r="J1257" s="18" t="s">
        <v>15</v>
      </c>
      <c r="K1257" s="15"/>
      <c r="L1257" s="4"/>
      <c r="M1257" s="14"/>
    </row>
    <row r="1258" spans="1:13" ht="28.5" x14ac:dyDescent="0.45">
      <c r="A1258" s="1" t="s">
        <v>3415</v>
      </c>
      <c r="B1258" s="2">
        <v>43770</v>
      </c>
      <c r="C1258" s="7" t="s">
        <v>4717</v>
      </c>
      <c r="D1258" s="1" t="s">
        <v>10</v>
      </c>
      <c r="E1258" s="1" t="s">
        <v>30</v>
      </c>
      <c r="F1258" s="1" t="s">
        <v>93</v>
      </c>
      <c r="G1258" s="1" t="s">
        <v>2644</v>
      </c>
      <c r="I1258" s="32" t="s">
        <v>3416</v>
      </c>
      <c r="J1258" s="1" t="s">
        <v>15</v>
      </c>
      <c r="K1258" s="15"/>
      <c r="L1258" s="4"/>
      <c r="M1258" s="14"/>
    </row>
    <row r="1259" spans="1:13" ht="57" x14ac:dyDescent="0.45">
      <c r="A1259" s="1" t="s">
        <v>3417</v>
      </c>
      <c r="B1259" s="2">
        <v>43773</v>
      </c>
      <c r="C1259" s="7" t="s">
        <v>4717</v>
      </c>
      <c r="D1259" s="1" t="s">
        <v>10</v>
      </c>
      <c r="E1259" s="1" t="s">
        <v>43</v>
      </c>
      <c r="F1259" s="1" t="s">
        <v>47</v>
      </c>
      <c r="G1259" s="1" t="s">
        <v>2644</v>
      </c>
      <c r="I1259" s="32" t="s">
        <v>3418</v>
      </c>
      <c r="J1259" s="1" t="s">
        <v>15</v>
      </c>
      <c r="K1259" s="15"/>
      <c r="L1259" s="4"/>
      <c r="M1259" s="14"/>
    </row>
    <row r="1260" spans="1:13" ht="28.5" x14ac:dyDescent="0.45">
      <c r="A1260" s="18" t="s">
        <v>1778</v>
      </c>
      <c r="B1260" s="20">
        <v>43773</v>
      </c>
      <c r="C1260" s="7" t="s">
        <v>4717</v>
      </c>
      <c r="D1260" s="18" t="s">
        <v>1254</v>
      </c>
      <c r="E1260" s="18" t="s">
        <v>43</v>
      </c>
      <c r="F1260" s="18" t="s">
        <v>230</v>
      </c>
      <c r="G1260" s="18" t="s">
        <v>1512</v>
      </c>
      <c r="H1260" s="5"/>
      <c r="I1260" s="33" t="s">
        <v>1779</v>
      </c>
      <c r="J1260" s="18" t="s">
        <v>15</v>
      </c>
      <c r="K1260" s="15"/>
      <c r="L1260" s="4"/>
      <c r="M1260" s="14"/>
    </row>
    <row r="1261" spans="1:13" ht="28.5" x14ac:dyDescent="0.45">
      <c r="A1261" s="18" t="s">
        <v>378</v>
      </c>
      <c r="B1261" s="20">
        <v>43773</v>
      </c>
      <c r="C1261" s="7" t="s">
        <v>4717</v>
      </c>
      <c r="D1261" s="18" t="s">
        <v>296</v>
      </c>
      <c r="E1261" s="18" t="s">
        <v>30</v>
      </c>
      <c r="F1261" s="18" t="s">
        <v>111</v>
      </c>
      <c r="G1261" s="18" t="s">
        <v>379</v>
      </c>
      <c r="H1261" s="5"/>
      <c r="I1261" s="33" t="s">
        <v>380</v>
      </c>
      <c r="J1261" s="18" t="s">
        <v>15</v>
      </c>
      <c r="K1261" s="15"/>
      <c r="L1261" s="4"/>
      <c r="M1261" s="14"/>
    </row>
    <row r="1262" spans="1:13" ht="57" x14ac:dyDescent="0.45">
      <c r="A1262" s="1" t="s">
        <v>3419</v>
      </c>
      <c r="B1262" s="2">
        <v>43773</v>
      </c>
      <c r="C1262" s="7" t="s">
        <v>4717</v>
      </c>
      <c r="D1262" s="1" t="s">
        <v>10</v>
      </c>
      <c r="E1262" s="1" t="s">
        <v>11</v>
      </c>
      <c r="F1262" s="1" t="s">
        <v>475</v>
      </c>
      <c r="G1262" s="1" t="s">
        <v>2644</v>
      </c>
      <c r="I1262" s="32" t="s">
        <v>3420</v>
      </c>
      <c r="J1262" s="1" t="s">
        <v>15</v>
      </c>
      <c r="K1262" s="16"/>
      <c r="L1262" s="4"/>
      <c r="M1262" s="14"/>
    </row>
    <row r="1263" spans="1:13" ht="28.5" x14ac:dyDescent="0.45">
      <c r="A1263" s="1" t="s">
        <v>3421</v>
      </c>
      <c r="B1263" s="2">
        <v>43773</v>
      </c>
      <c r="C1263" s="7" t="s">
        <v>4717</v>
      </c>
      <c r="D1263" s="1" t="s">
        <v>10</v>
      </c>
      <c r="E1263" s="1" t="s">
        <v>23</v>
      </c>
      <c r="F1263" s="1" t="s">
        <v>909</v>
      </c>
      <c r="G1263" s="1" t="s">
        <v>2653</v>
      </c>
      <c r="I1263" s="32" t="s">
        <v>3422</v>
      </c>
      <c r="J1263" s="1" t="s">
        <v>15</v>
      </c>
      <c r="K1263" s="15"/>
      <c r="L1263" s="4"/>
      <c r="M1263" s="14"/>
    </row>
    <row r="1264" spans="1:13" ht="42.75" x14ac:dyDescent="0.45">
      <c r="A1264" s="1" t="s">
        <v>3423</v>
      </c>
      <c r="B1264" s="2">
        <v>43773</v>
      </c>
      <c r="C1264" s="7" t="s">
        <v>4717</v>
      </c>
      <c r="D1264" s="1" t="s">
        <v>10</v>
      </c>
      <c r="E1264" s="1" t="s">
        <v>17</v>
      </c>
      <c r="F1264" s="1" t="s">
        <v>273</v>
      </c>
      <c r="G1264" s="1" t="s">
        <v>2653</v>
      </c>
      <c r="I1264" s="32" t="s">
        <v>3424</v>
      </c>
      <c r="J1264" s="1" t="s">
        <v>15</v>
      </c>
      <c r="K1264" s="15"/>
      <c r="L1264" s="4"/>
      <c r="M1264" s="14"/>
    </row>
    <row r="1265" spans="1:13" ht="42.75" x14ac:dyDescent="0.45">
      <c r="A1265" s="18" t="s">
        <v>1053</v>
      </c>
      <c r="B1265" s="20">
        <v>43773</v>
      </c>
      <c r="C1265" s="7" t="s">
        <v>4717</v>
      </c>
      <c r="D1265" s="18" t="s">
        <v>540</v>
      </c>
      <c r="E1265" s="18" t="s">
        <v>23</v>
      </c>
      <c r="F1265" s="18" t="s">
        <v>24</v>
      </c>
      <c r="G1265" s="18" t="s">
        <v>541</v>
      </c>
      <c r="H1265" s="5"/>
      <c r="I1265" s="33" t="s">
        <v>1054</v>
      </c>
      <c r="J1265" s="18" t="s">
        <v>15</v>
      </c>
      <c r="K1265" s="15"/>
      <c r="L1265" s="4"/>
      <c r="M1265" s="14"/>
    </row>
    <row r="1266" spans="1:13" ht="57" x14ac:dyDescent="0.45">
      <c r="A1266" s="1" t="s">
        <v>3425</v>
      </c>
      <c r="B1266" s="2">
        <v>43773</v>
      </c>
      <c r="C1266" s="7" t="s">
        <v>4717</v>
      </c>
      <c r="D1266" s="1" t="s">
        <v>10</v>
      </c>
      <c r="E1266" s="1" t="s">
        <v>17</v>
      </c>
      <c r="F1266" s="1" t="s">
        <v>56</v>
      </c>
      <c r="G1266" s="1" t="s">
        <v>2653</v>
      </c>
      <c r="I1266" s="32" t="s">
        <v>3426</v>
      </c>
      <c r="J1266" s="1" t="s">
        <v>15</v>
      </c>
      <c r="K1266" s="15"/>
      <c r="L1266" s="4"/>
      <c r="M1266" s="14"/>
    </row>
    <row r="1267" spans="1:13" ht="42.75" x14ac:dyDescent="0.45">
      <c r="A1267" s="18" t="s">
        <v>1766</v>
      </c>
      <c r="B1267" s="20">
        <v>43766</v>
      </c>
      <c r="C1267" s="7" t="s">
        <v>4717</v>
      </c>
      <c r="D1267" s="18" t="s">
        <v>10</v>
      </c>
      <c r="E1267" s="18" t="s">
        <v>11</v>
      </c>
      <c r="F1267" s="18" t="s">
        <v>869</v>
      </c>
      <c r="G1267" s="18" t="s">
        <v>382</v>
      </c>
      <c r="H1267" s="5"/>
      <c r="I1267" s="33" t="s">
        <v>1767</v>
      </c>
      <c r="J1267" s="18" t="s">
        <v>15</v>
      </c>
      <c r="K1267" s="15"/>
      <c r="L1267" s="4"/>
      <c r="M1267" s="14"/>
    </row>
    <row r="1268" spans="1:13" ht="42.75" x14ac:dyDescent="0.45">
      <c r="A1268" s="18" t="s">
        <v>1257</v>
      </c>
      <c r="B1268" s="20">
        <v>43773</v>
      </c>
      <c r="C1268" s="7" t="s">
        <v>4717</v>
      </c>
      <c r="D1268" s="18" t="s">
        <v>136</v>
      </c>
      <c r="E1268" s="18" t="s">
        <v>23</v>
      </c>
      <c r="F1268" s="18" t="s">
        <v>37</v>
      </c>
      <c r="G1268" s="18" t="s">
        <v>1130</v>
      </c>
      <c r="H1268" s="5"/>
      <c r="I1268" s="33" t="s">
        <v>1258</v>
      </c>
      <c r="J1268" s="18" t="s">
        <v>15</v>
      </c>
      <c r="K1268" s="15"/>
      <c r="L1268" s="4"/>
      <c r="M1268" s="14"/>
    </row>
    <row r="1269" spans="1:13" ht="42.75" x14ac:dyDescent="0.45">
      <c r="A1269" s="18" t="s">
        <v>1881</v>
      </c>
      <c r="B1269" s="20">
        <v>43773</v>
      </c>
      <c r="C1269" s="7" t="s">
        <v>4717</v>
      </c>
      <c r="D1269" s="18" t="s">
        <v>445</v>
      </c>
      <c r="E1269" s="18" t="s">
        <v>30</v>
      </c>
      <c r="F1269" s="18" t="s">
        <v>79</v>
      </c>
      <c r="G1269" s="18" t="s">
        <v>1869</v>
      </c>
      <c r="H1269" s="5"/>
      <c r="I1269" s="33" t="s">
        <v>1882</v>
      </c>
      <c r="J1269" s="18" t="s">
        <v>15</v>
      </c>
      <c r="K1269" s="15"/>
      <c r="L1269" s="4"/>
      <c r="M1269" s="14"/>
    </row>
    <row r="1270" spans="1:13" ht="42.75" x14ac:dyDescent="0.45">
      <c r="A1270" s="18" t="s">
        <v>1662</v>
      </c>
      <c r="B1270" s="20">
        <v>43773</v>
      </c>
      <c r="C1270" s="7" t="s">
        <v>4717</v>
      </c>
      <c r="D1270" s="18" t="s">
        <v>10</v>
      </c>
      <c r="E1270" s="18" t="s">
        <v>11</v>
      </c>
      <c r="F1270" s="18" t="s">
        <v>127</v>
      </c>
      <c r="G1270" s="18" t="s">
        <v>382</v>
      </c>
      <c r="H1270" s="5"/>
      <c r="I1270" s="33" t="s">
        <v>1663</v>
      </c>
      <c r="J1270" s="18" t="s">
        <v>15</v>
      </c>
      <c r="K1270" s="15"/>
      <c r="L1270" s="4"/>
      <c r="M1270" s="14"/>
    </row>
    <row r="1271" spans="1:13" ht="28.5" x14ac:dyDescent="0.45">
      <c r="A1271" s="1" t="s">
        <v>3427</v>
      </c>
      <c r="B1271" s="2">
        <v>43773</v>
      </c>
      <c r="C1271" s="7" t="s">
        <v>4717</v>
      </c>
      <c r="D1271" s="1" t="s">
        <v>10</v>
      </c>
      <c r="E1271" s="1" t="s">
        <v>17</v>
      </c>
      <c r="F1271" s="1" t="s">
        <v>56</v>
      </c>
      <c r="G1271" s="1" t="s">
        <v>2644</v>
      </c>
      <c r="I1271" s="32" t="s">
        <v>3428</v>
      </c>
      <c r="J1271" s="1" t="s">
        <v>15</v>
      </c>
      <c r="K1271" s="15"/>
      <c r="L1271" s="4"/>
      <c r="M1271" s="14"/>
    </row>
    <row r="1272" spans="1:13" ht="42.75" x14ac:dyDescent="0.45">
      <c r="A1272" s="1" t="s">
        <v>3431</v>
      </c>
      <c r="B1272" s="2">
        <v>43773</v>
      </c>
      <c r="C1272" s="7" t="s">
        <v>4717</v>
      </c>
      <c r="D1272" s="1" t="s">
        <v>10</v>
      </c>
      <c r="E1272" s="1" t="s">
        <v>23</v>
      </c>
      <c r="F1272" s="1" t="s">
        <v>188</v>
      </c>
      <c r="G1272" s="1" t="s">
        <v>2644</v>
      </c>
      <c r="I1272" s="32" t="s">
        <v>3432</v>
      </c>
      <c r="J1272" s="1" t="s">
        <v>15</v>
      </c>
      <c r="K1272" s="15"/>
      <c r="L1272" s="4"/>
      <c r="M1272" s="14"/>
    </row>
    <row r="1273" spans="1:13" ht="28.5" x14ac:dyDescent="0.45">
      <c r="A1273" s="18" t="s">
        <v>1055</v>
      </c>
      <c r="B1273" s="20">
        <v>43773</v>
      </c>
      <c r="C1273" s="7" t="s">
        <v>4717</v>
      </c>
      <c r="D1273" s="18" t="s">
        <v>540</v>
      </c>
      <c r="E1273" s="18" t="s">
        <v>43</v>
      </c>
      <c r="F1273" s="18" t="s">
        <v>558</v>
      </c>
      <c r="G1273" s="18" t="s">
        <v>541</v>
      </c>
      <c r="H1273" s="5"/>
      <c r="I1273" s="33" t="s">
        <v>1056</v>
      </c>
      <c r="J1273" s="18" t="s">
        <v>15</v>
      </c>
      <c r="K1273" s="15"/>
      <c r="L1273" s="4"/>
      <c r="M1273" s="14"/>
    </row>
    <row r="1274" spans="1:13" ht="71.25" x14ac:dyDescent="0.45">
      <c r="A1274" s="1" t="s">
        <v>3453</v>
      </c>
      <c r="B1274" s="2">
        <v>43773</v>
      </c>
      <c r="C1274" s="7" t="s">
        <v>4717</v>
      </c>
      <c r="D1274" s="1" t="s">
        <v>10</v>
      </c>
      <c r="E1274" s="1" t="s">
        <v>23</v>
      </c>
      <c r="F1274" s="1" t="s">
        <v>96</v>
      </c>
      <c r="G1274" s="1" t="s">
        <v>2644</v>
      </c>
      <c r="I1274" s="32" t="s">
        <v>3454</v>
      </c>
      <c r="J1274" s="1" t="s">
        <v>15</v>
      </c>
      <c r="K1274" s="15"/>
      <c r="L1274" s="4"/>
      <c r="M1274" s="14"/>
    </row>
    <row r="1275" spans="1:13" ht="42.75" x14ac:dyDescent="0.45">
      <c r="A1275" s="1" t="s">
        <v>3429</v>
      </c>
      <c r="B1275" s="2">
        <v>43770</v>
      </c>
      <c r="C1275" s="7" t="s">
        <v>4717</v>
      </c>
      <c r="D1275" s="1" t="s">
        <v>10</v>
      </c>
      <c r="E1275" s="1" t="s">
        <v>61</v>
      </c>
      <c r="F1275" s="1" t="s">
        <v>407</v>
      </c>
      <c r="G1275" s="1" t="s">
        <v>2653</v>
      </c>
      <c r="I1275" s="32" t="s">
        <v>3430</v>
      </c>
      <c r="J1275" s="1" t="s">
        <v>15</v>
      </c>
      <c r="K1275" s="15"/>
      <c r="L1275" s="4"/>
      <c r="M1275" s="14"/>
    </row>
    <row r="1276" spans="1:13" ht="42.75" x14ac:dyDescent="0.45">
      <c r="A1276" s="1" t="s">
        <v>3435</v>
      </c>
      <c r="B1276" s="2">
        <v>43773</v>
      </c>
      <c r="C1276" s="7" t="s">
        <v>4717</v>
      </c>
      <c r="D1276" s="1" t="s">
        <v>10</v>
      </c>
      <c r="E1276" s="1" t="s">
        <v>11</v>
      </c>
      <c r="F1276" s="1" t="s">
        <v>869</v>
      </c>
      <c r="G1276" s="1" t="s">
        <v>2644</v>
      </c>
      <c r="I1276" s="32" t="s">
        <v>3436</v>
      </c>
      <c r="J1276" s="1" t="s">
        <v>15</v>
      </c>
      <c r="K1276" s="15"/>
      <c r="L1276" s="4"/>
      <c r="M1276" s="14"/>
    </row>
    <row r="1277" spans="1:13" ht="28.5" x14ac:dyDescent="0.45">
      <c r="A1277" s="1" t="s">
        <v>3433</v>
      </c>
      <c r="B1277" s="2">
        <v>43773</v>
      </c>
      <c r="C1277" s="7" t="s">
        <v>4717</v>
      </c>
      <c r="D1277" s="1" t="s">
        <v>10</v>
      </c>
      <c r="E1277" s="1" t="s">
        <v>11</v>
      </c>
      <c r="F1277" s="1" t="s">
        <v>333</v>
      </c>
      <c r="G1277" s="1" t="s">
        <v>2644</v>
      </c>
      <c r="I1277" s="32" t="s">
        <v>3434</v>
      </c>
      <c r="J1277" s="1" t="s">
        <v>15</v>
      </c>
      <c r="K1277" s="15"/>
      <c r="L1277" s="4"/>
      <c r="M1277" s="14"/>
    </row>
    <row r="1278" spans="1:13" ht="42.75" x14ac:dyDescent="0.45">
      <c r="A1278" s="1" t="s">
        <v>3439</v>
      </c>
      <c r="B1278" s="2">
        <v>43773</v>
      </c>
      <c r="C1278" s="7" t="s">
        <v>4717</v>
      </c>
      <c r="D1278" s="1" t="s">
        <v>10</v>
      </c>
      <c r="E1278" s="1" t="s">
        <v>30</v>
      </c>
      <c r="F1278" s="1" t="s">
        <v>266</v>
      </c>
      <c r="G1278" s="1" t="s">
        <v>2644</v>
      </c>
      <c r="I1278" s="32" t="s">
        <v>3440</v>
      </c>
      <c r="J1278" s="1" t="s">
        <v>15</v>
      </c>
      <c r="K1278" s="15"/>
      <c r="L1278" s="4"/>
      <c r="M1278" s="14"/>
    </row>
    <row r="1279" spans="1:13" ht="28.5" x14ac:dyDescent="0.45">
      <c r="A1279" s="1" t="s">
        <v>3437</v>
      </c>
      <c r="B1279" s="2">
        <v>43773</v>
      </c>
      <c r="C1279" s="7" t="s">
        <v>4717</v>
      </c>
      <c r="D1279" s="1" t="s">
        <v>10</v>
      </c>
      <c r="E1279" s="1" t="s">
        <v>11</v>
      </c>
      <c r="F1279" s="1" t="s">
        <v>27</v>
      </c>
      <c r="G1279" s="1" t="s">
        <v>2644</v>
      </c>
      <c r="I1279" s="32" t="s">
        <v>3438</v>
      </c>
      <c r="J1279" s="1" t="s">
        <v>15</v>
      </c>
      <c r="K1279" s="15"/>
      <c r="L1279" s="4"/>
      <c r="M1279" s="14"/>
    </row>
    <row r="1280" spans="1:13" ht="57" x14ac:dyDescent="0.45">
      <c r="A1280" s="18" t="s">
        <v>1303</v>
      </c>
      <c r="B1280" s="20">
        <v>43773</v>
      </c>
      <c r="C1280" s="7" t="s">
        <v>4717</v>
      </c>
      <c r="D1280" s="18" t="s">
        <v>136</v>
      </c>
      <c r="E1280" s="18" t="s">
        <v>61</v>
      </c>
      <c r="F1280" s="18" t="s">
        <v>241</v>
      </c>
      <c r="G1280" s="18" t="s">
        <v>1130</v>
      </c>
      <c r="H1280" s="5"/>
      <c r="I1280" s="33" t="s">
        <v>1304</v>
      </c>
      <c r="J1280" s="18" t="s">
        <v>15</v>
      </c>
      <c r="K1280" s="15"/>
      <c r="L1280" s="4"/>
      <c r="M1280" s="14"/>
    </row>
    <row r="1281" spans="1:13" ht="42.75" x14ac:dyDescent="0.45">
      <c r="A1281" s="1" t="s">
        <v>3441</v>
      </c>
      <c r="B1281" s="2">
        <v>43773</v>
      </c>
      <c r="C1281" s="7" t="s">
        <v>4717</v>
      </c>
      <c r="D1281" s="1" t="s">
        <v>10</v>
      </c>
      <c r="E1281" s="1" t="s">
        <v>23</v>
      </c>
      <c r="F1281" s="1" t="s">
        <v>909</v>
      </c>
      <c r="G1281" s="1" t="s">
        <v>2644</v>
      </c>
      <c r="I1281" s="32" t="s">
        <v>3442</v>
      </c>
      <c r="J1281" s="1" t="s">
        <v>15</v>
      </c>
      <c r="K1281" s="15"/>
      <c r="L1281" s="4"/>
      <c r="M1281" s="14"/>
    </row>
    <row r="1282" spans="1:13" ht="42.75" x14ac:dyDescent="0.45">
      <c r="A1282" s="1" t="s">
        <v>3443</v>
      </c>
      <c r="B1282" s="2">
        <v>43773</v>
      </c>
      <c r="C1282" s="7" t="s">
        <v>4717</v>
      </c>
      <c r="D1282" s="1" t="s">
        <v>10</v>
      </c>
      <c r="E1282" s="1" t="s">
        <v>17</v>
      </c>
      <c r="F1282" s="1" t="s">
        <v>116</v>
      </c>
      <c r="G1282" s="1" t="s">
        <v>2644</v>
      </c>
      <c r="I1282" s="32" t="s">
        <v>3444</v>
      </c>
      <c r="J1282" s="1" t="s">
        <v>15</v>
      </c>
      <c r="K1282" s="15"/>
      <c r="L1282" s="4"/>
      <c r="M1282" s="14"/>
    </row>
    <row r="1283" spans="1:13" ht="42.75" x14ac:dyDescent="0.45">
      <c r="A1283" s="18" t="s">
        <v>1499</v>
      </c>
      <c r="B1283" s="20">
        <v>43773</v>
      </c>
      <c r="C1283" s="7" t="s">
        <v>4717</v>
      </c>
      <c r="D1283" s="18" t="s">
        <v>136</v>
      </c>
      <c r="E1283" s="18" t="s">
        <v>61</v>
      </c>
      <c r="F1283" s="18" t="s">
        <v>904</v>
      </c>
      <c r="G1283" s="18" t="s">
        <v>1130</v>
      </c>
      <c r="H1283" s="5"/>
      <c r="I1283" s="33" t="s">
        <v>1500</v>
      </c>
      <c r="J1283" s="18" t="s">
        <v>15</v>
      </c>
      <c r="K1283" s="15"/>
      <c r="L1283" s="4"/>
      <c r="M1283" s="14"/>
    </row>
    <row r="1284" spans="1:13" ht="57" x14ac:dyDescent="0.45">
      <c r="A1284" s="1" t="s">
        <v>3445</v>
      </c>
      <c r="B1284" s="2">
        <v>43773</v>
      </c>
      <c r="C1284" s="7" t="s">
        <v>4717</v>
      </c>
      <c r="D1284" s="1" t="s">
        <v>10</v>
      </c>
      <c r="E1284" s="1" t="s">
        <v>43</v>
      </c>
      <c r="F1284" s="1" t="s">
        <v>558</v>
      </c>
      <c r="G1284" s="1" t="s">
        <v>2644</v>
      </c>
      <c r="I1284" s="32" t="s">
        <v>3446</v>
      </c>
      <c r="J1284" s="1" t="s">
        <v>15</v>
      </c>
      <c r="K1284" s="15"/>
      <c r="L1284" s="4"/>
      <c r="M1284" s="14"/>
    </row>
    <row r="1285" spans="1:13" ht="42.75" x14ac:dyDescent="0.45">
      <c r="A1285" s="18" t="s">
        <v>1313</v>
      </c>
      <c r="B1285" s="20">
        <v>43770</v>
      </c>
      <c r="C1285" s="7" t="s">
        <v>4717</v>
      </c>
      <c r="D1285" s="18" t="s">
        <v>136</v>
      </c>
      <c r="E1285" s="18" t="s">
        <v>61</v>
      </c>
      <c r="F1285" s="18" t="s">
        <v>402</v>
      </c>
      <c r="G1285" s="18" t="s">
        <v>1130</v>
      </c>
      <c r="H1285" s="5"/>
      <c r="I1285" s="33" t="s">
        <v>1314</v>
      </c>
      <c r="J1285" s="18" t="s">
        <v>15</v>
      </c>
      <c r="K1285" s="15"/>
      <c r="L1285" s="4"/>
      <c r="M1285" s="14"/>
    </row>
    <row r="1286" spans="1:13" ht="28.5" x14ac:dyDescent="0.45">
      <c r="A1286" s="1" t="s">
        <v>3447</v>
      </c>
      <c r="B1286" s="2">
        <v>43773</v>
      </c>
      <c r="C1286" s="7" t="s">
        <v>4717</v>
      </c>
      <c r="D1286" s="1" t="s">
        <v>10</v>
      </c>
      <c r="E1286" s="1" t="s">
        <v>61</v>
      </c>
      <c r="F1286" s="1" t="s">
        <v>215</v>
      </c>
      <c r="G1286" s="1" t="s">
        <v>2644</v>
      </c>
      <c r="I1286" s="32" t="s">
        <v>3448</v>
      </c>
      <c r="J1286" s="1" t="s">
        <v>15</v>
      </c>
      <c r="K1286" s="16"/>
      <c r="L1286" s="4"/>
      <c r="M1286" s="14"/>
    </row>
    <row r="1287" spans="1:13" ht="42.75" x14ac:dyDescent="0.45">
      <c r="A1287" s="1" t="s">
        <v>3455</v>
      </c>
      <c r="B1287" s="2">
        <v>43542</v>
      </c>
      <c r="C1287" s="7" t="s">
        <v>4717</v>
      </c>
      <c r="D1287" s="1" t="s">
        <v>10</v>
      </c>
      <c r="E1287" s="1" t="s">
        <v>43</v>
      </c>
      <c r="F1287" s="1" t="s">
        <v>618</v>
      </c>
      <c r="G1287" s="1" t="s">
        <v>2644</v>
      </c>
      <c r="I1287" s="32" t="s">
        <v>3456</v>
      </c>
      <c r="J1287" s="1" t="s">
        <v>15</v>
      </c>
      <c r="K1287" s="15"/>
      <c r="L1287" s="4"/>
      <c r="M1287" s="14"/>
    </row>
    <row r="1288" spans="1:13" ht="57" x14ac:dyDescent="0.45">
      <c r="A1288" s="1" t="s">
        <v>3449</v>
      </c>
      <c r="B1288" s="2">
        <v>43773</v>
      </c>
      <c r="C1288" s="7" t="s">
        <v>4717</v>
      </c>
      <c r="D1288" s="1" t="s">
        <v>10</v>
      </c>
      <c r="E1288" s="1" t="s">
        <v>61</v>
      </c>
      <c r="F1288" s="1" t="s">
        <v>222</v>
      </c>
      <c r="G1288" s="1" t="s">
        <v>2644</v>
      </c>
      <c r="I1288" s="32" t="s">
        <v>3450</v>
      </c>
      <c r="J1288" s="1" t="s">
        <v>15</v>
      </c>
      <c r="K1288" s="15"/>
      <c r="L1288" s="4"/>
      <c r="M1288" s="14"/>
    </row>
    <row r="1289" spans="1:13" ht="28.5" x14ac:dyDescent="0.45">
      <c r="A1289" s="1" t="s">
        <v>3451</v>
      </c>
      <c r="B1289" s="2">
        <v>43773</v>
      </c>
      <c r="C1289" s="7" t="s">
        <v>4717</v>
      </c>
      <c r="D1289" s="1" t="s">
        <v>10</v>
      </c>
      <c r="E1289" s="1" t="s">
        <v>11</v>
      </c>
      <c r="F1289" s="1" t="s">
        <v>297</v>
      </c>
      <c r="G1289" s="1" t="s">
        <v>2644</v>
      </c>
      <c r="I1289" s="32" t="s">
        <v>3452</v>
      </c>
      <c r="J1289" s="1" t="s">
        <v>15</v>
      </c>
      <c r="K1289" s="15"/>
      <c r="L1289" s="4"/>
      <c r="M1289" s="14"/>
    </row>
    <row r="1290" spans="1:13" ht="28.5" x14ac:dyDescent="0.45">
      <c r="A1290" s="18" t="s">
        <v>1548</v>
      </c>
      <c r="B1290" s="20">
        <v>43763</v>
      </c>
      <c r="C1290" s="7" t="s">
        <v>4717</v>
      </c>
      <c r="D1290" s="18" t="s">
        <v>10</v>
      </c>
      <c r="E1290" s="18" t="s">
        <v>30</v>
      </c>
      <c r="F1290" s="18" t="s">
        <v>266</v>
      </c>
      <c r="G1290" s="18" t="s">
        <v>382</v>
      </c>
      <c r="H1290" s="5"/>
      <c r="I1290" s="33" t="s">
        <v>1549</v>
      </c>
      <c r="J1290" s="18" t="s">
        <v>68</v>
      </c>
      <c r="K1290" s="15"/>
      <c r="L1290" s="4"/>
      <c r="M1290" s="14"/>
    </row>
    <row r="1291" spans="1:13" ht="28.5" x14ac:dyDescent="0.45">
      <c r="A1291" s="18" t="s">
        <v>1057</v>
      </c>
      <c r="B1291" s="20">
        <v>43773</v>
      </c>
      <c r="C1291" s="7" t="s">
        <v>4717</v>
      </c>
      <c r="D1291" s="18" t="s">
        <v>540</v>
      </c>
      <c r="E1291" s="18" t="s">
        <v>23</v>
      </c>
      <c r="F1291" s="18" t="s">
        <v>527</v>
      </c>
      <c r="G1291" s="18" t="s">
        <v>541</v>
      </c>
      <c r="H1291" s="5"/>
      <c r="I1291" s="33" t="s">
        <v>1058</v>
      </c>
      <c r="J1291" s="18" t="s">
        <v>15</v>
      </c>
      <c r="K1291" s="15"/>
      <c r="L1291" s="4"/>
      <c r="M1291" s="14"/>
    </row>
    <row r="1292" spans="1:13" ht="42.75" x14ac:dyDescent="0.45">
      <c r="A1292" s="13" t="s">
        <v>2537</v>
      </c>
      <c r="B1292" s="21">
        <v>43773</v>
      </c>
      <c r="C1292" s="7" t="s">
        <v>4717</v>
      </c>
      <c r="D1292" s="13" t="s">
        <v>136</v>
      </c>
      <c r="E1292" s="13" t="s">
        <v>17</v>
      </c>
      <c r="F1292" s="13" t="s">
        <v>50</v>
      </c>
      <c r="G1292" s="13" t="s">
        <v>2287</v>
      </c>
      <c r="H1292" s="9"/>
      <c r="I1292" s="33" t="s">
        <v>2333</v>
      </c>
      <c r="J1292" s="13" t="s">
        <v>15</v>
      </c>
      <c r="K1292" s="15"/>
      <c r="L1292" s="4"/>
      <c r="M1292" s="14"/>
    </row>
    <row r="1293" spans="1:13" ht="71.25" x14ac:dyDescent="0.45">
      <c r="A1293" s="1" t="s">
        <v>3487</v>
      </c>
      <c r="B1293" s="2">
        <v>43774</v>
      </c>
      <c r="C1293" s="7" t="s">
        <v>4717</v>
      </c>
      <c r="D1293" s="1" t="s">
        <v>10</v>
      </c>
      <c r="E1293" s="1" t="s">
        <v>43</v>
      </c>
      <c r="F1293" s="1" t="s">
        <v>53</v>
      </c>
      <c r="G1293" s="1" t="s">
        <v>2644</v>
      </c>
      <c r="I1293" s="32" t="s">
        <v>3488</v>
      </c>
      <c r="J1293" s="1" t="s">
        <v>15</v>
      </c>
      <c r="K1293" s="15"/>
      <c r="L1293" s="4"/>
      <c r="M1293" s="14"/>
    </row>
    <row r="1294" spans="1:13" ht="42.75" x14ac:dyDescent="0.45">
      <c r="A1294" s="1" t="s">
        <v>3457</v>
      </c>
      <c r="B1294" s="2">
        <v>43774</v>
      </c>
      <c r="C1294" s="7" t="s">
        <v>4717</v>
      </c>
      <c r="D1294" s="1" t="s">
        <v>10</v>
      </c>
      <c r="E1294" s="1" t="s">
        <v>43</v>
      </c>
      <c r="F1294" s="1" t="s">
        <v>153</v>
      </c>
      <c r="G1294" s="1" t="s">
        <v>2644</v>
      </c>
      <c r="I1294" s="32" t="s">
        <v>3458</v>
      </c>
      <c r="J1294" s="1" t="s">
        <v>15</v>
      </c>
      <c r="K1294" s="15"/>
      <c r="L1294" s="4"/>
      <c r="M1294" s="14"/>
    </row>
    <row r="1295" spans="1:13" ht="28.5" x14ac:dyDescent="0.45">
      <c r="A1295" s="18" t="s">
        <v>1059</v>
      </c>
      <c r="B1295" s="20">
        <v>43773</v>
      </c>
      <c r="C1295" s="7" t="s">
        <v>4717</v>
      </c>
      <c r="D1295" s="18" t="s">
        <v>540</v>
      </c>
      <c r="E1295" s="18" t="s">
        <v>23</v>
      </c>
      <c r="F1295" s="18" t="s">
        <v>874</v>
      </c>
      <c r="G1295" s="18" t="s">
        <v>541</v>
      </c>
      <c r="H1295" s="5"/>
      <c r="I1295" s="33" t="s">
        <v>1060</v>
      </c>
      <c r="J1295" s="18" t="s">
        <v>15</v>
      </c>
      <c r="K1295" s="15"/>
      <c r="L1295" s="4"/>
      <c r="M1295" s="14"/>
    </row>
    <row r="1296" spans="1:13" ht="28.5" x14ac:dyDescent="0.45">
      <c r="A1296" s="18" t="s">
        <v>1690</v>
      </c>
      <c r="B1296" s="20">
        <v>43755</v>
      </c>
      <c r="C1296" s="7" t="s">
        <v>4717</v>
      </c>
      <c r="D1296" s="18" t="s">
        <v>10</v>
      </c>
      <c r="E1296" s="18" t="s">
        <v>23</v>
      </c>
      <c r="F1296" s="18" t="s">
        <v>950</v>
      </c>
      <c r="G1296" s="18" t="s">
        <v>382</v>
      </c>
      <c r="H1296" s="5"/>
      <c r="I1296" s="33" t="s">
        <v>1691</v>
      </c>
      <c r="J1296" s="18" t="s">
        <v>15</v>
      </c>
      <c r="K1296" s="15"/>
      <c r="L1296" s="4"/>
      <c r="M1296" s="14"/>
    </row>
    <row r="1297" spans="1:13" ht="42.75" x14ac:dyDescent="0.45">
      <c r="A1297" s="1" t="s">
        <v>3467</v>
      </c>
      <c r="B1297" s="2">
        <v>43774</v>
      </c>
      <c r="C1297" s="7" t="s">
        <v>4717</v>
      </c>
      <c r="D1297" s="1" t="s">
        <v>10</v>
      </c>
      <c r="E1297" s="1" t="s">
        <v>61</v>
      </c>
      <c r="F1297" s="1" t="s">
        <v>686</v>
      </c>
      <c r="G1297" s="1" t="s">
        <v>2644</v>
      </c>
      <c r="I1297" s="32" t="s">
        <v>3468</v>
      </c>
      <c r="J1297" s="1" t="s">
        <v>15</v>
      </c>
      <c r="K1297" s="15"/>
      <c r="L1297" s="4"/>
      <c r="M1297" s="14"/>
    </row>
    <row r="1298" spans="1:13" ht="28.5" x14ac:dyDescent="0.45">
      <c r="A1298" s="18" t="s">
        <v>1937</v>
      </c>
      <c r="B1298" s="20">
        <v>43773</v>
      </c>
      <c r="C1298" s="7" t="s">
        <v>4717</v>
      </c>
      <c r="D1298" s="18" t="s">
        <v>445</v>
      </c>
      <c r="E1298" s="18" t="s">
        <v>17</v>
      </c>
      <c r="F1298" s="18" t="s">
        <v>18</v>
      </c>
      <c r="G1298" s="18" t="s">
        <v>1869</v>
      </c>
      <c r="H1298" s="5"/>
      <c r="I1298" s="33" t="s">
        <v>1938</v>
      </c>
      <c r="J1298" s="18" t="s">
        <v>15</v>
      </c>
      <c r="K1298" s="15"/>
      <c r="L1298" s="4"/>
      <c r="M1298" s="14"/>
    </row>
    <row r="1299" spans="1:13" ht="42.75" x14ac:dyDescent="0.45">
      <c r="A1299" s="18" t="s">
        <v>1251</v>
      </c>
      <c r="B1299" s="20">
        <v>43774</v>
      </c>
      <c r="C1299" s="7" t="s">
        <v>4717</v>
      </c>
      <c r="D1299" s="18" t="s">
        <v>136</v>
      </c>
      <c r="E1299" s="18" t="s">
        <v>23</v>
      </c>
      <c r="F1299" s="18" t="s">
        <v>207</v>
      </c>
      <c r="G1299" s="18" t="s">
        <v>1130</v>
      </c>
      <c r="H1299" s="5"/>
      <c r="I1299" s="33" t="s">
        <v>1252</v>
      </c>
      <c r="J1299" s="18" t="s">
        <v>15</v>
      </c>
      <c r="K1299" s="15"/>
      <c r="L1299" s="4"/>
      <c r="M1299" s="14"/>
    </row>
    <row r="1300" spans="1:13" ht="71.25" x14ac:dyDescent="0.45">
      <c r="A1300" s="1" t="s">
        <v>3461</v>
      </c>
      <c r="B1300" s="2">
        <v>43774</v>
      </c>
      <c r="C1300" s="7" t="s">
        <v>4717</v>
      </c>
      <c r="D1300" s="1" t="s">
        <v>10</v>
      </c>
      <c r="E1300" s="1" t="s">
        <v>23</v>
      </c>
      <c r="F1300" s="1" t="s">
        <v>527</v>
      </c>
      <c r="G1300" s="1" t="s">
        <v>2644</v>
      </c>
      <c r="I1300" s="32" t="s">
        <v>3462</v>
      </c>
      <c r="J1300" s="1" t="s">
        <v>15</v>
      </c>
      <c r="K1300" s="15"/>
      <c r="L1300" s="4"/>
      <c r="M1300" s="14"/>
    </row>
    <row r="1301" spans="1:13" ht="28.5" x14ac:dyDescent="0.45">
      <c r="A1301" s="1" t="s">
        <v>3459</v>
      </c>
      <c r="B1301" s="2">
        <v>43774</v>
      </c>
      <c r="C1301" s="7" t="s">
        <v>4717</v>
      </c>
      <c r="D1301" s="1" t="s">
        <v>10</v>
      </c>
      <c r="E1301" s="1" t="s">
        <v>43</v>
      </c>
      <c r="F1301" s="1" t="s">
        <v>47</v>
      </c>
      <c r="G1301" s="1" t="s">
        <v>2644</v>
      </c>
      <c r="I1301" s="32" t="s">
        <v>3460</v>
      </c>
      <c r="J1301" s="1" t="s">
        <v>15</v>
      </c>
      <c r="K1301" s="15"/>
      <c r="L1301" s="4"/>
      <c r="M1301" s="14"/>
    </row>
    <row r="1302" spans="1:13" ht="42.75" x14ac:dyDescent="0.45">
      <c r="A1302" s="1" t="s">
        <v>3463</v>
      </c>
      <c r="B1302" s="2">
        <v>43774</v>
      </c>
      <c r="C1302" s="7" t="s">
        <v>4717</v>
      </c>
      <c r="D1302" s="1" t="s">
        <v>10</v>
      </c>
      <c r="E1302" s="1" t="s">
        <v>61</v>
      </c>
      <c r="F1302" s="1" t="s">
        <v>260</v>
      </c>
      <c r="G1302" s="1" t="s">
        <v>2644</v>
      </c>
      <c r="I1302" s="32" t="s">
        <v>3464</v>
      </c>
      <c r="J1302" s="1" t="s">
        <v>15</v>
      </c>
      <c r="K1302" s="15"/>
      <c r="L1302" s="4"/>
      <c r="M1302" s="14"/>
    </row>
    <row r="1303" spans="1:13" ht="28.5" x14ac:dyDescent="0.45">
      <c r="A1303" s="18" t="s">
        <v>1418</v>
      </c>
      <c r="B1303" s="20">
        <v>43774</v>
      </c>
      <c r="C1303" s="7" t="s">
        <v>4717</v>
      </c>
      <c r="D1303" s="18" t="s">
        <v>296</v>
      </c>
      <c r="E1303" s="18" t="s">
        <v>11</v>
      </c>
      <c r="F1303" s="18" t="s">
        <v>127</v>
      </c>
      <c r="G1303" s="18" t="s">
        <v>1168</v>
      </c>
      <c r="H1303" s="5"/>
      <c r="I1303" s="33" t="s">
        <v>1419</v>
      </c>
      <c r="J1303" s="18" t="s">
        <v>15</v>
      </c>
      <c r="K1303" s="15"/>
      <c r="L1303" s="4"/>
      <c r="M1303" s="14"/>
    </row>
    <row r="1304" spans="1:13" ht="28.5" x14ac:dyDescent="0.45">
      <c r="A1304" s="1" t="s">
        <v>3465</v>
      </c>
      <c r="B1304" s="2">
        <v>43774</v>
      </c>
      <c r="C1304" s="7" t="s">
        <v>4717</v>
      </c>
      <c r="D1304" s="1" t="s">
        <v>10</v>
      </c>
      <c r="E1304" s="1" t="s">
        <v>17</v>
      </c>
      <c r="F1304" s="1" t="s">
        <v>101</v>
      </c>
      <c r="G1304" s="1" t="s">
        <v>2653</v>
      </c>
      <c r="I1304" s="32" t="s">
        <v>3466</v>
      </c>
      <c r="J1304" s="1" t="s">
        <v>15</v>
      </c>
      <c r="K1304" s="15"/>
      <c r="L1304" s="4"/>
      <c r="M1304" s="14"/>
    </row>
    <row r="1305" spans="1:13" ht="28.5" x14ac:dyDescent="0.45">
      <c r="A1305" s="1" t="s">
        <v>3469</v>
      </c>
      <c r="B1305" s="2">
        <v>43774</v>
      </c>
      <c r="C1305" s="7" t="s">
        <v>4717</v>
      </c>
      <c r="D1305" s="1" t="s">
        <v>10</v>
      </c>
      <c r="E1305" s="1" t="s">
        <v>30</v>
      </c>
      <c r="F1305" s="1" t="s">
        <v>111</v>
      </c>
      <c r="G1305" s="1" t="s">
        <v>2644</v>
      </c>
      <c r="I1305" s="32" t="s">
        <v>3470</v>
      </c>
      <c r="J1305" s="1" t="s">
        <v>15</v>
      </c>
      <c r="K1305" s="16"/>
      <c r="L1305" s="4"/>
      <c r="M1305" s="14"/>
    </row>
    <row r="1306" spans="1:13" ht="42.75" x14ac:dyDescent="0.45">
      <c r="A1306" s="18" t="s">
        <v>1061</v>
      </c>
      <c r="B1306" s="20">
        <v>43774</v>
      </c>
      <c r="C1306" s="7" t="s">
        <v>4717</v>
      </c>
      <c r="D1306" s="18" t="s">
        <v>540</v>
      </c>
      <c r="E1306" s="18" t="s">
        <v>43</v>
      </c>
      <c r="F1306" s="18" t="s">
        <v>137</v>
      </c>
      <c r="G1306" s="18" t="s">
        <v>541</v>
      </c>
      <c r="H1306" s="5"/>
      <c r="I1306" s="33" t="s">
        <v>1062</v>
      </c>
      <c r="J1306" s="18" t="s">
        <v>15</v>
      </c>
      <c r="K1306" s="15"/>
      <c r="L1306" s="4"/>
      <c r="M1306" s="14"/>
    </row>
    <row r="1307" spans="1:13" ht="42.75" x14ac:dyDescent="0.45">
      <c r="A1307" s="1" t="s">
        <v>3471</v>
      </c>
      <c r="B1307" s="2">
        <v>43774</v>
      </c>
      <c r="C1307" s="7" t="s">
        <v>4717</v>
      </c>
      <c r="D1307" s="1" t="s">
        <v>10</v>
      </c>
      <c r="E1307" s="1" t="s">
        <v>61</v>
      </c>
      <c r="F1307" s="1" t="s">
        <v>222</v>
      </c>
      <c r="G1307" s="1" t="s">
        <v>2644</v>
      </c>
      <c r="I1307" s="32" t="s">
        <v>3472</v>
      </c>
      <c r="J1307" s="1" t="s">
        <v>15</v>
      </c>
      <c r="K1307" s="15"/>
      <c r="L1307" s="4"/>
      <c r="M1307" s="14"/>
    </row>
    <row r="1308" spans="1:13" ht="28.5" x14ac:dyDescent="0.45">
      <c r="A1308" s="1" t="s">
        <v>3473</v>
      </c>
      <c r="B1308" s="2">
        <v>43774</v>
      </c>
      <c r="C1308" s="7" t="s">
        <v>4717</v>
      </c>
      <c r="D1308" s="1" t="s">
        <v>10</v>
      </c>
      <c r="E1308" s="1" t="s">
        <v>30</v>
      </c>
      <c r="F1308" s="1" t="s">
        <v>76</v>
      </c>
      <c r="G1308" s="1" t="s">
        <v>2644</v>
      </c>
      <c r="I1308" s="32" t="s">
        <v>3474</v>
      </c>
      <c r="J1308" s="1" t="s">
        <v>15</v>
      </c>
      <c r="K1308" s="15"/>
      <c r="L1308" s="4"/>
      <c r="M1308" s="14"/>
    </row>
    <row r="1309" spans="1:13" ht="42.75" x14ac:dyDescent="0.45">
      <c r="A1309" s="1" t="s">
        <v>3477</v>
      </c>
      <c r="B1309" s="2">
        <v>43755</v>
      </c>
      <c r="C1309" s="7" t="s">
        <v>4717</v>
      </c>
      <c r="D1309" s="1" t="s">
        <v>10</v>
      </c>
      <c r="E1309" s="1" t="s">
        <v>30</v>
      </c>
      <c r="F1309" s="1" t="s">
        <v>93</v>
      </c>
      <c r="G1309" s="1" t="s">
        <v>2644</v>
      </c>
      <c r="I1309" s="32" t="s">
        <v>3478</v>
      </c>
      <c r="J1309" s="1" t="s">
        <v>15</v>
      </c>
      <c r="K1309" s="15"/>
      <c r="L1309" s="4"/>
      <c r="M1309" s="14"/>
    </row>
    <row r="1310" spans="1:13" ht="28.5" x14ac:dyDescent="0.45">
      <c r="A1310" s="1" t="s">
        <v>3475</v>
      </c>
      <c r="B1310" s="2">
        <v>43774</v>
      </c>
      <c r="C1310" s="7" t="s">
        <v>4717</v>
      </c>
      <c r="D1310" s="1" t="s">
        <v>10</v>
      </c>
      <c r="E1310" s="1" t="s">
        <v>23</v>
      </c>
      <c r="F1310" s="1" t="s">
        <v>207</v>
      </c>
      <c r="G1310" s="1" t="s">
        <v>2644</v>
      </c>
      <c r="I1310" s="32" t="s">
        <v>3476</v>
      </c>
      <c r="J1310" s="1" t="s">
        <v>15</v>
      </c>
      <c r="K1310" s="15"/>
      <c r="L1310" s="4"/>
      <c r="M1310" s="14"/>
    </row>
    <row r="1311" spans="1:13" ht="42.75" x14ac:dyDescent="0.45">
      <c r="A1311" s="18" t="s">
        <v>1063</v>
      </c>
      <c r="B1311" s="20">
        <v>43774</v>
      </c>
      <c r="C1311" s="7" t="s">
        <v>4717</v>
      </c>
      <c r="D1311" s="18" t="s">
        <v>540</v>
      </c>
      <c r="E1311" s="18" t="s">
        <v>11</v>
      </c>
      <c r="F1311" s="18" t="s">
        <v>653</v>
      </c>
      <c r="G1311" s="18" t="s">
        <v>541</v>
      </c>
      <c r="H1311" s="5"/>
      <c r="I1311" s="33" t="s">
        <v>1064</v>
      </c>
      <c r="J1311" s="18" t="s">
        <v>15</v>
      </c>
      <c r="K1311" s="15"/>
      <c r="L1311" s="4"/>
      <c r="M1311" s="14"/>
    </row>
    <row r="1312" spans="1:13" ht="28.5" x14ac:dyDescent="0.45">
      <c r="A1312" s="18" t="s">
        <v>1065</v>
      </c>
      <c r="B1312" s="20">
        <v>43773</v>
      </c>
      <c r="C1312" s="7" t="s">
        <v>4717</v>
      </c>
      <c r="D1312" s="18" t="s">
        <v>540</v>
      </c>
      <c r="E1312" s="18" t="s">
        <v>43</v>
      </c>
      <c r="F1312" s="18" t="s">
        <v>53</v>
      </c>
      <c r="G1312" s="18" t="s">
        <v>541</v>
      </c>
      <c r="H1312" s="5"/>
      <c r="I1312" s="33" t="s">
        <v>1066</v>
      </c>
      <c r="J1312" s="18" t="s">
        <v>15</v>
      </c>
      <c r="K1312" s="15"/>
      <c r="L1312" s="4"/>
      <c r="M1312" s="14"/>
    </row>
    <row r="1313" spans="1:13" ht="28.5" x14ac:dyDescent="0.45">
      <c r="A1313" s="1" t="s">
        <v>3479</v>
      </c>
      <c r="B1313" s="2">
        <v>43774</v>
      </c>
      <c r="C1313" s="7" t="s">
        <v>4717</v>
      </c>
      <c r="D1313" s="1" t="s">
        <v>10</v>
      </c>
      <c r="E1313" s="1" t="s">
        <v>11</v>
      </c>
      <c r="F1313" s="1" t="s">
        <v>127</v>
      </c>
      <c r="G1313" s="1" t="s">
        <v>2653</v>
      </c>
      <c r="I1313" s="32" t="s">
        <v>3480</v>
      </c>
      <c r="J1313" s="1" t="s">
        <v>15</v>
      </c>
      <c r="K1313" s="15"/>
      <c r="L1313" s="4"/>
      <c r="M1313" s="14"/>
    </row>
    <row r="1314" spans="1:13" ht="42.75" x14ac:dyDescent="0.45">
      <c r="A1314" s="18" t="s">
        <v>2164</v>
      </c>
      <c r="B1314" s="20">
        <v>43774</v>
      </c>
      <c r="C1314" s="7" t="s">
        <v>4717</v>
      </c>
      <c r="D1314" s="18" t="s">
        <v>445</v>
      </c>
      <c r="E1314" s="18" t="s">
        <v>30</v>
      </c>
      <c r="F1314" s="18" t="s">
        <v>147</v>
      </c>
      <c r="G1314" s="18" t="s">
        <v>1869</v>
      </c>
      <c r="H1314" s="5"/>
      <c r="I1314" s="33" t="s">
        <v>2165</v>
      </c>
      <c r="J1314" s="18" t="s">
        <v>15</v>
      </c>
      <c r="K1314" s="15"/>
      <c r="L1314" s="4"/>
      <c r="M1314" s="14"/>
    </row>
    <row r="1315" spans="1:13" ht="71.25" x14ac:dyDescent="0.45">
      <c r="A1315" s="13" t="s">
        <v>2418</v>
      </c>
      <c r="B1315" s="21">
        <v>43774</v>
      </c>
      <c r="C1315" s="7" t="s">
        <v>4717</v>
      </c>
      <c r="D1315" s="13" t="s">
        <v>136</v>
      </c>
      <c r="E1315" s="13" t="s">
        <v>30</v>
      </c>
      <c r="F1315" s="13" t="s">
        <v>31</v>
      </c>
      <c r="G1315" s="13" t="s">
        <v>1286</v>
      </c>
      <c r="H1315" s="9" t="s">
        <v>1287</v>
      </c>
      <c r="I1315" s="33" t="s">
        <v>2213</v>
      </c>
      <c r="J1315" s="13" t="s">
        <v>15</v>
      </c>
      <c r="K1315" s="15"/>
      <c r="L1315" s="4"/>
      <c r="M1315" s="14"/>
    </row>
    <row r="1316" spans="1:13" x14ac:dyDescent="0.45">
      <c r="A1316" s="18" t="s">
        <v>1281</v>
      </c>
      <c r="B1316" s="20">
        <v>43774</v>
      </c>
      <c r="C1316" s="7" t="s">
        <v>4717</v>
      </c>
      <c r="D1316" s="18" t="s">
        <v>136</v>
      </c>
      <c r="E1316" s="18" t="s">
        <v>43</v>
      </c>
      <c r="F1316" s="18" t="s">
        <v>137</v>
      </c>
      <c r="G1316" s="18" t="s">
        <v>1130</v>
      </c>
      <c r="H1316" s="5"/>
      <c r="I1316" s="33" t="s">
        <v>1282</v>
      </c>
      <c r="J1316" s="18" t="s">
        <v>15</v>
      </c>
      <c r="K1316" s="15"/>
      <c r="L1316" s="4"/>
      <c r="M1316" s="14"/>
    </row>
    <row r="1317" spans="1:13" ht="28.5" x14ac:dyDescent="0.45">
      <c r="A1317" s="1" t="s">
        <v>3485</v>
      </c>
      <c r="B1317" s="2">
        <v>43774</v>
      </c>
      <c r="C1317" s="7" t="s">
        <v>4717</v>
      </c>
      <c r="D1317" s="1" t="s">
        <v>10</v>
      </c>
      <c r="E1317" s="1" t="s">
        <v>17</v>
      </c>
      <c r="F1317" s="1" t="s">
        <v>418</v>
      </c>
      <c r="G1317" s="1" t="s">
        <v>2644</v>
      </c>
      <c r="I1317" s="32" t="s">
        <v>3486</v>
      </c>
      <c r="J1317" s="1" t="s">
        <v>15</v>
      </c>
      <c r="K1317" s="15"/>
      <c r="L1317" s="4"/>
      <c r="M1317" s="14"/>
    </row>
    <row r="1318" spans="1:13" ht="28.5" x14ac:dyDescent="0.45">
      <c r="A1318" s="18" t="s">
        <v>1692</v>
      </c>
      <c r="B1318" s="20">
        <v>43774</v>
      </c>
      <c r="C1318" s="7" t="s">
        <v>4717</v>
      </c>
      <c r="D1318" s="18" t="s">
        <v>1254</v>
      </c>
      <c r="E1318" s="18" t="s">
        <v>11</v>
      </c>
      <c r="F1318" s="18" t="s">
        <v>197</v>
      </c>
      <c r="G1318" s="18" t="s">
        <v>1512</v>
      </c>
      <c r="H1318" s="5"/>
      <c r="I1318" s="33" t="s">
        <v>1693</v>
      </c>
      <c r="J1318" s="18" t="s">
        <v>15</v>
      </c>
      <c r="K1318" s="15"/>
      <c r="L1318" s="4"/>
      <c r="M1318" s="14"/>
    </row>
    <row r="1319" spans="1:13" ht="42.75" x14ac:dyDescent="0.45">
      <c r="A1319" s="1" t="s">
        <v>3481</v>
      </c>
      <c r="B1319" s="2">
        <v>43774</v>
      </c>
      <c r="C1319" s="7" t="s">
        <v>4717</v>
      </c>
      <c r="D1319" s="1" t="s">
        <v>10</v>
      </c>
      <c r="E1319" s="1" t="s">
        <v>43</v>
      </c>
      <c r="F1319" s="1" t="s">
        <v>465</v>
      </c>
      <c r="G1319" s="1" t="s">
        <v>2653</v>
      </c>
      <c r="I1319" s="32" t="s">
        <v>3482</v>
      </c>
      <c r="J1319" s="1" t="s">
        <v>15</v>
      </c>
      <c r="K1319" s="15"/>
      <c r="L1319" s="4"/>
      <c r="M1319" s="14"/>
    </row>
    <row r="1320" spans="1:13" ht="42.75" x14ac:dyDescent="0.45">
      <c r="A1320" s="1" t="s">
        <v>3483</v>
      </c>
      <c r="B1320" s="2">
        <v>43774</v>
      </c>
      <c r="C1320" s="7" t="s">
        <v>4717</v>
      </c>
      <c r="D1320" s="1" t="s">
        <v>10</v>
      </c>
      <c r="E1320" s="1" t="s">
        <v>17</v>
      </c>
      <c r="F1320" s="1" t="s">
        <v>18</v>
      </c>
      <c r="G1320" s="1" t="s">
        <v>2644</v>
      </c>
      <c r="I1320" s="32" t="s">
        <v>3484</v>
      </c>
      <c r="J1320" s="1" t="s">
        <v>15</v>
      </c>
      <c r="K1320" s="15"/>
      <c r="L1320" s="4"/>
      <c r="M1320" s="14"/>
    </row>
    <row r="1321" spans="1:13" ht="57" x14ac:dyDescent="0.45">
      <c r="A1321" s="1" t="s">
        <v>3489</v>
      </c>
      <c r="B1321" s="2">
        <v>43774</v>
      </c>
      <c r="C1321" s="7" t="s">
        <v>4717</v>
      </c>
      <c r="D1321" s="1" t="s">
        <v>10</v>
      </c>
      <c r="E1321" s="1" t="s">
        <v>23</v>
      </c>
      <c r="F1321" s="1" t="s">
        <v>950</v>
      </c>
      <c r="G1321" s="1" t="s">
        <v>2644</v>
      </c>
      <c r="I1321" s="32" t="s">
        <v>3490</v>
      </c>
      <c r="J1321" s="1" t="s">
        <v>15</v>
      </c>
      <c r="K1321" s="15"/>
      <c r="L1321" s="4"/>
      <c r="M1321" s="14"/>
    </row>
    <row r="1322" spans="1:13" ht="28.5" x14ac:dyDescent="0.45">
      <c r="A1322" s="1" t="s">
        <v>3491</v>
      </c>
      <c r="B1322" s="2">
        <v>43774</v>
      </c>
      <c r="C1322" s="7" t="s">
        <v>4717</v>
      </c>
      <c r="D1322" s="1" t="s">
        <v>10</v>
      </c>
      <c r="E1322" s="1" t="s">
        <v>30</v>
      </c>
      <c r="F1322" s="1" t="s">
        <v>76</v>
      </c>
      <c r="G1322" s="1" t="s">
        <v>2653</v>
      </c>
      <c r="I1322" s="32" t="s">
        <v>3492</v>
      </c>
      <c r="J1322" s="1" t="s">
        <v>15</v>
      </c>
      <c r="K1322" s="15"/>
      <c r="L1322" s="4"/>
      <c r="M1322" s="14"/>
    </row>
    <row r="1323" spans="1:13" ht="28.5" x14ac:dyDescent="0.45">
      <c r="A1323" s="1" t="s">
        <v>3499</v>
      </c>
      <c r="B1323" s="2">
        <v>43769</v>
      </c>
      <c r="C1323" s="7" t="s">
        <v>4717</v>
      </c>
      <c r="D1323" s="1" t="s">
        <v>10</v>
      </c>
      <c r="E1323" s="1" t="s">
        <v>61</v>
      </c>
      <c r="F1323" s="1" t="s">
        <v>260</v>
      </c>
      <c r="G1323" s="1" t="s">
        <v>2653</v>
      </c>
      <c r="I1323" s="32" t="s">
        <v>3500</v>
      </c>
      <c r="J1323" s="1" t="s">
        <v>15</v>
      </c>
      <c r="K1323" s="16"/>
      <c r="L1323" s="4"/>
      <c r="M1323" s="14"/>
    </row>
    <row r="1324" spans="1:13" ht="42.75" x14ac:dyDescent="0.45">
      <c r="A1324" s="18" t="s">
        <v>1847</v>
      </c>
      <c r="B1324" s="20">
        <v>43774</v>
      </c>
      <c r="C1324" s="7" t="s">
        <v>4717</v>
      </c>
      <c r="D1324" s="18" t="s">
        <v>296</v>
      </c>
      <c r="E1324" s="18" t="s">
        <v>17</v>
      </c>
      <c r="F1324" s="18" t="s">
        <v>177</v>
      </c>
      <c r="G1324" s="18" t="s">
        <v>1844</v>
      </c>
      <c r="H1324" s="5"/>
      <c r="I1324" s="33" t="s">
        <v>1845</v>
      </c>
      <c r="J1324" s="18" t="s">
        <v>15</v>
      </c>
      <c r="K1324" s="15"/>
      <c r="L1324" s="4"/>
      <c r="M1324" s="14"/>
    </row>
    <row r="1325" spans="1:13" ht="42.75" x14ac:dyDescent="0.45">
      <c r="A1325" s="1" t="s">
        <v>3497</v>
      </c>
      <c r="B1325" s="2">
        <v>43774</v>
      </c>
      <c r="C1325" s="7" t="s">
        <v>4717</v>
      </c>
      <c r="D1325" s="1" t="s">
        <v>10</v>
      </c>
      <c r="E1325" s="1" t="s">
        <v>61</v>
      </c>
      <c r="F1325" s="1" t="s">
        <v>215</v>
      </c>
      <c r="G1325" s="1" t="s">
        <v>2644</v>
      </c>
      <c r="I1325" s="32" t="s">
        <v>3498</v>
      </c>
      <c r="J1325" s="1" t="s">
        <v>15</v>
      </c>
      <c r="K1325" s="15"/>
      <c r="L1325" s="4"/>
      <c r="M1325" s="14"/>
    </row>
    <row r="1326" spans="1:13" ht="42.75" x14ac:dyDescent="0.45">
      <c r="A1326" s="1" t="s">
        <v>3493</v>
      </c>
      <c r="B1326" s="2">
        <v>43770</v>
      </c>
      <c r="C1326" s="7" t="s">
        <v>4717</v>
      </c>
      <c r="D1326" s="1" t="s">
        <v>10</v>
      </c>
      <c r="E1326" s="1" t="s">
        <v>17</v>
      </c>
      <c r="F1326" s="1" t="s">
        <v>122</v>
      </c>
      <c r="G1326" s="1" t="s">
        <v>2644</v>
      </c>
      <c r="I1326" s="32" t="s">
        <v>3494</v>
      </c>
      <c r="J1326" s="1" t="s">
        <v>15</v>
      </c>
      <c r="K1326" s="15"/>
      <c r="L1326" s="4"/>
      <c r="M1326" s="14"/>
    </row>
    <row r="1327" spans="1:13" ht="57" x14ac:dyDescent="0.45">
      <c r="A1327" s="13" t="s">
        <v>2416</v>
      </c>
      <c r="B1327" s="21">
        <v>43775</v>
      </c>
      <c r="C1327" s="7" t="s">
        <v>4717</v>
      </c>
      <c r="D1327" s="13" t="s">
        <v>136</v>
      </c>
      <c r="E1327" s="13" t="s">
        <v>61</v>
      </c>
      <c r="F1327" s="13" t="s">
        <v>407</v>
      </c>
      <c r="G1327" s="13" t="s">
        <v>1286</v>
      </c>
      <c r="H1327" s="9" t="s">
        <v>1287</v>
      </c>
      <c r="I1327" s="33" t="s">
        <v>2211</v>
      </c>
      <c r="J1327" s="13" t="s">
        <v>15</v>
      </c>
      <c r="K1327" s="15"/>
      <c r="L1327" s="4"/>
      <c r="M1327" s="14"/>
    </row>
    <row r="1328" spans="1:13" ht="42.75" x14ac:dyDescent="0.45">
      <c r="A1328" s="18" t="s">
        <v>1843</v>
      </c>
      <c r="B1328" s="20">
        <v>43774</v>
      </c>
      <c r="C1328" s="7" t="s">
        <v>4717</v>
      </c>
      <c r="D1328" s="18" t="s">
        <v>296</v>
      </c>
      <c r="E1328" s="18" t="s">
        <v>17</v>
      </c>
      <c r="F1328" s="18" t="s">
        <v>177</v>
      </c>
      <c r="G1328" s="18" t="s">
        <v>1844</v>
      </c>
      <c r="H1328" s="5"/>
      <c r="I1328" s="33" t="s">
        <v>1845</v>
      </c>
      <c r="J1328" s="18" t="s">
        <v>15</v>
      </c>
      <c r="K1328" s="15"/>
      <c r="L1328" s="4"/>
      <c r="M1328" s="14"/>
    </row>
    <row r="1329" spans="1:13" ht="57" x14ac:dyDescent="0.45">
      <c r="A1329" s="13" t="s">
        <v>2534</v>
      </c>
      <c r="B1329" s="21">
        <v>43775</v>
      </c>
      <c r="C1329" s="7" t="s">
        <v>4717</v>
      </c>
      <c r="D1329" s="13" t="s">
        <v>136</v>
      </c>
      <c r="E1329" s="13" t="s">
        <v>11</v>
      </c>
      <c r="F1329" s="13" t="s">
        <v>328</v>
      </c>
      <c r="G1329" s="13" t="s">
        <v>2287</v>
      </c>
      <c r="H1329" s="9"/>
      <c r="I1329" s="33" t="s">
        <v>2330</v>
      </c>
      <c r="J1329" s="13" t="s">
        <v>15</v>
      </c>
      <c r="K1329" s="15"/>
      <c r="L1329" s="4"/>
      <c r="M1329" s="14"/>
    </row>
    <row r="1330" spans="1:13" ht="42.75" x14ac:dyDescent="0.45">
      <c r="A1330" s="1" t="s">
        <v>3495</v>
      </c>
      <c r="B1330" s="2">
        <v>43775</v>
      </c>
      <c r="C1330" s="7" t="s">
        <v>4717</v>
      </c>
      <c r="D1330" s="1" t="s">
        <v>10</v>
      </c>
      <c r="E1330" s="1" t="s">
        <v>11</v>
      </c>
      <c r="F1330" s="1" t="s">
        <v>210</v>
      </c>
      <c r="G1330" s="1" t="s">
        <v>2644</v>
      </c>
      <c r="I1330" s="32" t="s">
        <v>3496</v>
      </c>
      <c r="J1330" s="1" t="s">
        <v>15</v>
      </c>
      <c r="K1330" s="15"/>
      <c r="L1330" s="4"/>
      <c r="M1330" s="14"/>
    </row>
    <row r="1331" spans="1:13" ht="42.75" x14ac:dyDescent="0.45">
      <c r="A1331" s="18" t="s">
        <v>1846</v>
      </c>
      <c r="B1331" s="20">
        <v>43774</v>
      </c>
      <c r="C1331" s="7" t="s">
        <v>4717</v>
      </c>
      <c r="D1331" s="18" t="s">
        <v>296</v>
      </c>
      <c r="E1331" s="18" t="s">
        <v>17</v>
      </c>
      <c r="F1331" s="18" t="s">
        <v>177</v>
      </c>
      <c r="G1331" s="18" t="s">
        <v>1844</v>
      </c>
      <c r="H1331" s="5"/>
      <c r="I1331" s="33" t="s">
        <v>1845</v>
      </c>
      <c r="J1331" s="18" t="s">
        <v>15</v>
      </c>
      <c r="K1331" s="15"/>
      <c r="L1331" s="4"/>
      <c r="M1331" s="14"/>
    </row>
    <row r="1332" spans="1:13" ht="28.5" x14ac:dyDescent="0.45">
      <c r="A1332" s="1" t="s">
        <v>3501</v>
      </c>
      <c r="B1332" s="2">
        <v>43775</v>
      </c>
      <c r="C1332" s="7" t="s">
        <v>4717</v>
      </c>
      <c r="D1332" s="1" t="s">
        <v>10</v>
      </c>
      <c r="E1332" s="1" t="s">
        <v>23</v>
      </c>
      <c r="F1332" s="1" t="s">
        <v>96</v>
      </c>
      <c r="G1332" s="1" t="s">
        <v>2653</v>
      </c>
      <c r="I1332" s="32" t="s">
        <v>3502</v>
      </c>
      <c r="J1332" s="1" t="s">
        <v>15</v>
      </c>
      <c r="K1332" s="15"/>
      <c r="L1332" s="4"/>
      <c r="M1332" s="14"/>
    </row>
    <row r="1333" spans="1:13" ht="28.5" x14ac:dyDescent="0.45">
      <c r="A1333" s="1" t="s">
        <v>3503</v>
      </c>
      <c r="B1333" s="2">
        <v>43775</v>
      </c>
      <c r="C1333" s="7" t="s">
        <v>4717</v>
      </c>
      <c r="D1333" s="1" t="s">
        <v>10</v>
      </c>
      <c r="E1333" s="1" t="s">
        <v>23</v>
      </c>
      <c r="F1333" s="1" t="s">
        <v>909</v>
      </c>
      <c r="G1333" s="1" t="s">
        <v>2644</v>
      </c>
      <c r="I1333" s="32" t="s">
        <v>3504</v>
      </c>
      <c r="J1333" s="1" t="s">
        <v>15</v>
      </c>
      <c r="K1333" s="15"/>
      <c r="L1333" s="4"/>
      <c r="M1333" s="14"/>
    </row>
    <row r="1334" spans="1:13" ht="42.75" x14ac:dyDescent="0.45">
      <c r="A1334" s="18" t="s">
        <v>1067</v>
      </c>
      <c r="B1334" s="20">
        <v>43775</v>
      </c>
      <c r="C1334" s="7" t="s">
        <v>4717</v>
      </c>
      <c r="D1334" s="18" t="s">
        <v>540</v>
      </c>
      <c r="E1334" s="18" t="s">
        <v>23</v>
      </c>
      <c r="F1334" s="18" t="s">
        <v>96</v>
      </c>
      <c r="G1334" s="18" t="s">
        <v>541</v>
      </c>
      <c r="H1334" s="5"/>
      <c r="I1334" s="33" t="s">
        <v>1068</v>
      </c>
      <c r="J1334" s="18" t="s">
        <v>15</v>
      </c>
      <c r="K1334" s="15"/>
      <c r="L1334" s="4"/>
      <c r="M1334" s="14"/>
    </row>
    <row r="1335" spans="1:13" ht="42.75" x14ac:dyDescent="0.45">
      <c r="A1335" s="18" t="s">
        <v>1069</v>
      </c>
      <c r="B1335" s="20">
        <v>43775</v>
      </c>
      <c r="C1335" s="7" t="s">
        <v>4717</v>
      </c>
      <c r="D1335" s="18" t="s">
        <v>540</v>
      </c>
      <c r="E1335" s="18" t="s">
        <v>43</v>
      </c>
      <c r="F1335" s="18" t="s">
        <v>558</v>
      </c>
      <c r="G1335" s="18" t="s">
        <v>541</v>
      </c>
      <c r="H1335" s="5"/>
      <c r="I1335" s="33" t="s">
        <v>1070</v>
      </c>
      <c r="J1335" s="18" t="s">
        <v>15</v>
      </c>
      <c r="K1335" s="15"/>
      <c r="L1335" s="4"/>
      <c r="M1335" s="14"/>
    </row>
    <row r="1336" spans="1:13" ht="28.5" x14ac:dyDescent="0.45">
      <c r="A1336" s="1" t="s">
        <v>3505</v>
      </c>
      <c r="B1336" s="2">
        <v>43775</v>
      </c>
      <c r="C1336" s="7" t="s">
        <v>4717</v>
      </c>
      <c r="D1336" s="1" t="s">
        <v>10</v>
      </c>
      <c r="E1336" s="1" t="s">
        <v>17</v>
      </c>
      <c r="F1336" s="1" t="s">
        <v>660</v>
      </c>
      <c r="G1336" s="1" t="s">
        <v>2653</v>
      </c>
      <c r="I1336" s="32" t="s">
        <v>3506</v>
      </c>
      <c r="J1336" s="1" t="s">
        <v>15</v>
      </c>
      <c r="K1336" s="15"/>
      <c r="L1336" s="4"/>
      <c r="M1336" s="14"/>
    </row>
    <row r="1337" spans="1:13" x14ac:dyDescent="0.45">
      <c r="A1337" s="1" t="s">
        <v>3507</v>
      </c>
      <c r="B1337" s="2">
        <v>43775</v>
      </c>
      <c r="C1337" s="7" t="s">
        <v>4717</v>
      </c>
      <c r="D1337" s="1" t="s">
        <v>10</v>
      </c>
      <c r="E1337" s="1" t="s">
        <v>43</v>
      </c>
      <c r="F1337" s="1" t="s">
        <v>47</v>
      </c>
      <c r="G1337" s="1" t="s">
        <v>2644</v>
      </c>
      <c r="I1337" s="32" t="s">
        <v>3508</v>
      </c>
      <c r="J1337" s="1" t="s">
        <v>15</v>
      </c>
      <c r="K1337" s="15"/>
      <c r="L1337" s="4"/>
      <c r="M1337" s="14"/>
    </row>
    <row r="1338" spans="1:13" ht="42.75" x14ac:dyDescent="0.45">
      <c r="A1338" s="18" t="s">
        <v>1325</v>
      </c>
      <c r="B1338" s="20">
        <v>43775</v>
      </c>
      <c r="C1338" s="7" t="s">
        <v>4717</v>
      </c>
      <c r="D1338" s="18" t="s">
        <v>1254</v>
      </c>
      <c r="E1338" s="18" t="s">
        <v>23</v>
      </c>
      <c r="F1338" s="18" t="s">
        <v>144</v>
      </c>
      <c r="G1338" s="18" t="s">
        <v>1255</v>
      </c>
      <c r="H1338" s="5"/>
      <c r="I1338" s="33" t="s">
        <v>1326</v>
      </c>
      <c r="J1338" s="18" t="s">
        <v>15</v>
      </c>
      <c r="K1338" s="15"/>
      <c r="L1338" s="4"/>
      <c r="M1338" s="14"/>
    </row>
    <row r="1339" spans="1:13" ht="28.5" x14ac:dyDescent="0.45">
      <c r="A1339" s="1" t="s">
        <v>3509</v>
      </c>
      <c r="B1339" s="2">
        <v>43775</v>
      </c>
      <c r="C1339" s="7" t="s">
        <v>4717</v>
      </c>
      <c r="D1339" s="1" t="s">
        <v>10</v>
      </c>
      <c r="E1339" s="1" t="s">
        <v>61</v>
      </c>
      <c r="F1339" s="1" t="s">
        <v>402</v>
      </c>
      <c r="G1339" s="1" t="s">
        <v>2653</v>
      </c>
      <c r="I1339" s="32" t="s">
        <v>3510</v>
      </c>
      <c r="J1339" s="1" t="s">
        <v>15</v>
      </c>
      <c r="K1339" s="15"/>
      <c r="L1339" s="4"/>
      <c r="M1339" s="14"/>
    </row>
    <row r="1340" spans="1:13" ht="28.5" x14ac:dyDescent="0.45">
      <c r="A1340" s="1" t="s">
        <v>3511</v>
      </c>
      <c r="B1340" s="2">
        <v>43775</v>
      </c>
      <c r="C1340" s="7" t="s">
        <v>4717</v>
      </c>
      <c r="D1340" s="1" t="s">
        <v>10</v>
      </c>
      <c r="E1340" s="1" t="s">
        <v>43</v>
      </c>
      <c r="F1340" s="1" t="s">
        <v>230</v>
      </c>
      <c r="G1340" s="1" t="s">
        <v>2644</v>
      </c>
      <c r="I1340" s="32" t="s">
        <v>3512</v>
      </c>
      <c r="J1340" s="1" t="s">
        <v>15</v>
      </c>
      <c r="K1340" s="15"/>
      <c r="L1340" s="4"/>
      <c r="M1340" s="14"/>
    </row>
    <row r="1341" spans="1:13" ht="28.5" x14ac:dyDescent="0.45">
      <c r="A1341" s="1" t="s">
        <v>3515</v>
      </c>
      <c r="B1341" s="2">
        <v>43775</v>
      </c>
      <c r="C1341" s="7" t="s">
        <v>4717</v>
      </c>
      <c r="D1341" s="1" t="s">
        <v>10</v>
      </c>
      <c r="E1341" s="1" t="s">
        <v>23</v>
      </c>
      <c r="F1341" s="1" t="s">
        <v>1495</v>
      </c>
      <c r="G1341" s="1" t="s">
        <v>2653</v>
      </c>
      <c r="I1341" s="32" t="s">
        <v>3516</v>
      </c>
      <c r="J1341" s="1" t="s">
        <v>15</v>
      </c>
      <c r="K1341" s="15"/>
      <c r="L1341" s="4"/>
      <c r="M1341" s="14"/>
    </row>
    <row r="1342" spans="1:13" x14ac:dyDescent="0.45">
      <c r="A1342" s="1" t="s">
        <v>3513</v>
      </c>
      <c r="B1342" s="2">
        <v>43773</v>
      </c>
      <c r="C1342" s="7" t="s">
        <v>4717</v>
      </c>
      <c r="D1342" s="1" t="s">
        <v>10</v>
      </c>
      <c r="E1342" s="1" t="s">
        <v>43</v>
      </c>
      <c r="F1342" s="1" t="s">
        <v>47</v>
      </c>
      <c r="G1342" s="1" t="s">
        <v>2653</v>
      </c>
      <c r="I1342" s="32" t="s">
        <v>3514</v>
      </c>
      <c r="J1342" s="1" t="s">
        <v>15</v>
      </c>
      <c r="K1342" s="15"/>
      <c r="L1342" s="4"/>
      <c r="M1342" s="14"/>
    </row>
    <row r="1343" spans="1:13" ht="42.75" x14ac:dyDescent="0.45">
      <c r="A1343" s="18" t="s">
        <v>1374</v>
      </c>
      <c r="B1343" s="20">
        <v>43775</v>
      </c>
      <c r="C1343" s="7" t="s">
        <v>4717</v>
      </c>
      <c r="D1343" s="18" t="s">
        <v>136</v>
      </c>
      <c r="E1343" s="18" t="s">
        <v>43</v>
      </c>
      <c r="F1343" s="18" t="s">
        <v>169</v>
      </c>
      <c r="G1343" s="18" t="s">
        <v>1130</v>
      </c>
      <c r="H1343" s="5"/>
      <c r="I1343" s="33" t="s">
        <v>1375</v>
      </c>
      <c r="J1343" s="18" t="s">
        <v>15</v>
      </c>
      <c r="K1343" s="15"/>
      <c r="L1343" s="4"/>
      <c r="M1343" s="14"/>
    </row>
    <row r="1344" spans="1:13" ht="57" x14ac:dyDescent="0.45">
      <c r="A1344" s="18" t="s">
        <v>1927</v>
      </c>
      <c r="B1344" s="20">
        <v>43775</v>
      </c>
      <c r="C1344" s="7" t="s">
        <v>4717</v>
      </c>
      <c r="D1344" s="18" t="s">
        <v>445</v>
      </c>
      <c r="E1344" s="18" t="s">
        <v>11</v>
      </c>
      <c r="F1344" s="18" t="s">
        <v>475</v>
      </c>
      <c r="G1344" s="18" t="s">
        <v>1849</v>
      </c>
      <c r="H1344" s="5"/>
      <c r="I1344" s="33" t="s">
        <v>1928</v>
      </c>
      <c r="J1344" s="18" t="s">
        <v>15</v>
      </c>
      <c r="K1344" s="15"/>
      <c r="L1344" s="4"/>
      <c r="M1344" s="14"/>
    </row>
    <row r="1345" spans="1:13" ht="42.75" x14ac:dyDescent="0.45">
      <c r="A1345" s="18" t="s">
        <v>2112</v>
      </c>
      <c r="B1345" s="20">
        <v>43774</v>
      </c>
      <c r="C1345" s="7" t="s">
        <v>4717</v>
      </c>
      <c r="D1345" s="18" t="s">
        <v>445</v>
      </c>
      <c r="E1345" s="18" t="s">
        <v>17</v>
      </c>
      <c r="F1345" s="18" t="s">
        <v>70</v>
      </c>
      <c r="G1345" s="18" t="s">
        <v>1869</v>
      </c>
      <c r="H1345" s="5"/>
      <c r="I1345" s="33" t="s">
        <v>2113</v>
      </c>
      <c r="J1345" s="18" t="s">
        <v>15</v>
      </c>
      <c r="K1345" s="15"/>
      <c r="L1345" s="4"/>
      <c r="M1345" s="14"/>
    </row>
    <row r="1346" spans="1:13" ht="42.75" x14ac:dyDescent="0.45">
      <c r="A1346" s="18" t="s">
        <v>1071</v>
      </c>
      <c r="B1346" s="20">
        <v>43775</v>
      </c>
      <c r="C1346" s="7" t="s">
        <v>4717</v>
      </c>
      <c r="D1346" s="18" t="s">
        <v>540</v>
      </c>
      <c r="E1346" s="18" t="s">
        <v>43</v>
      </c>
      <c r="F1346" s="18" t="s">
        <v>130</v>
      </c>
      <c r="G1346" s="18" t="s">
        <v>541</v>
      </c>
      <c r="H1346" s="5"/>
      <c r="I1346" s="33" t="s">
        <v>1072</v>
      </c>
      <c r="J1346" s="18" t="s">
        <v>15</v>
      </c>
      <c r="K1346" s="15"/>
      <c r="L1346" s="4"/>
      <c r="M1346" s="14"/>
    </row>
    <row r="1347" spans="1:13" ht="28.5" x14ac:dyDescent="0.45">
      <c r="A1347" s="18" t="s">
        <v>1073</v>
      </c>
      <c r="B1347" s="20">
        <v>43775</v>
      </c>
      <c r="C1347" s="7" t="s">
        <v>4717</v>
      </c>
      <c r="D1347" s="18" t="s">
        <v>540</v>
      </c>
      <c r="E1347" s="18" t="s">
        <v>23</v>
      </c>
      <c r="F1347" s="18" t="s">
        <v>207</v>
      </c>
      <c r="G1347" s="18" t="s">
        <v>541</v>
      </c>
      <c r="H1347" s="5"/>
      <c r="I1347" s="33" t="s">
        <v>1074</v>
      </c>
      <c r="J1347" s="18" t="s">
        <v>15</v>
      </c>
      <c r="K1347" s="15"/>
      <c r="L1347" s="4"/>
      <c r="M1347" s="14"/>
    </row>
    <row r="1348" spans="1:13" ht="28.5" x14ac:dyDescent="0.45">
      <c r="A1348" s="1" t="s">
        <v>3517</v>
      </c>
      <c r="B1348" s="2">
        <v>43775</v>
      </c>
      <c r="C1348" s="7" t="s">
        <v>4717</v>
      </c>
      <c r="D1348" s="1" t="s">
        <v>10</v>
      </c>
      <c r="E1348" s="1" t="s">
        <v>11</v>
      </c>
      <c r="F1348" s="1" t="s">
        <v>210</v>
      </c>
      <c r="G1348" s="1" t="s">
        <v>2653</v>
      </c>
      <c r="I1348" s="32" t="s">
        <v>3518</v>
      </c>
      <c r="J1348" s="1" t="s">
        <v>15</v>
      </c>
      <c r="K1348" s="15"/>
      <c r="L1348" s="4"/>
      <c r="M1348" s="14"/>
    </row>
    <row r="1349" spans="1:13" ht="42.75" x14ac:dyDescent="0.45">
      <c r="A1349" s="18" t="s">
        <v>1273</v>
      </c>
      <c r="B1349" s="20">
        <v>43775</v>
      </c>
      <c r="C1349" s="7" t="s">
        <v>4717</v>
      </c>
      <c r="D1349" s="18" t="s">
        <v>136</v>
      </c>
      <c r="E1349" s="18" t="s">
        <v>17</v>
      </c>
      <c r="F1349" s="18" t="s">
        <v>56</v>
      </c>
      <c r="G1349" s="18" t="s">
        <v>1130</v>
      </c>
      <c r="H1349" s="5"/>
      <c r="I1349" s="33" t="s">
        <v>1274</v>
      </c>
      <c r="J1349" s="18" t="s">
        <v>15</v>
      </c>
      <c r="K1349" s="15"/>
      <c r="L1349" s="4"/>
      <c r="M1349" s="14"/>
    </row>
    <row r="1350" spans="1:13" ht="28.5" x14ac:dyDescent="0.45">
      <c r="A1350" s="1" t="s">
        <v>3519</v>
      </c>
      <c r="B1350" s="2">
        <v>43775</v>
      </c>
      <c r="C1350" s="7" t="s">
        <v>4717</v>
      </c>
      <c r="D1350" s="1" t="s">
        <v>10</v>
      </c>
      <c r="E1350" s="1" t="s">
        <v>61</v>
      </c>
      <c r="F1350" s="1" t="s">
        <v>260</v>
      </c>
      <c r="G1350" s="1" t="s">
        <v>2644</v>
      </c>
      <c r="I1350" s="32" t="s">
        <v>3520</v>
      </c>
      <c r="J1350" s="1" t="s">
        <v>15</v>
      </c>
      <c r="K1350" s="15"/>
      <c r="L1350" s="4"/>
      <c r="M1350" s="14"/>
    </row>
    <row r="1351" spans="1:13" ht="42.75" x14ac:dyDescent="0.45">
      <c r="A1351" s="18" t="s">
        <v>1949</v>
      </c>
      <c r="B1351" s="20">
        <v>43775</v>
      </c>
      <c r="C1351" s="7" t="s">
        <v>4717</v>
      </c>
      <c r="D1351" s="18" t="s">
        <v>445</v>
      </c>
      <c r="E1351" s="18" t="s">
        <v>43</v>
      </c>
      <c r="F1351" s="18" t="s">
        <v>53</v>
      </c>
      <c r="G1351" s="18" t="s">
        <v>1869</v>
      </c>
      <c r="H1351" s="5"/>
      <c r="I1351" s="33" t="s">
        <v>1950</v>
      </c>
      <c r="J1351" s="18" t="s">
        <v>15</v>
      </c>
      <c r="K1351" s="15"/>
      <c r="L1351" s="4"/>
      <c r="M1351" s="14"/>
    </row>
    <row r="1352" spans="1:13" ht="42.75" x14ac:dyDescent="0.45">
      <c r="A1352" s="1" t="s">
        <v>3521</v>
      </c>
      <c r="B1352" s="2">
        <v>43775</v>
      </c>
      <c r="C1352" s="7" t="s">
        <v>4717</v>
      </c>
      <c r="D1352" s="1" t="s">
        <v>10</v>
      </c>
      <c r="E1352" s="1" t="s">
        <v>61</v>
      </c>
      <c r="F1352" s="1" t="s">
        <v>606</v>
      </c>
      <c r="G1352" s="1" t="s">
        <v>2653</v>
      </c>
      <c r="I1352" s="32" t="s">
        <v>3522</v>
      </c>
      <c r="J1352" s="1" t="s">
        <v>15</v>
      </c>
      <c r="K1352" s="15"/>
      <c r="L1352" s="4"/>
      <c r="M1352" s="14"/>
    </row>
    <row r="1353" spans="1:13" ht="28.5" x14ac:dyDescent="0.45">
      <c r="A1353" s="1" t="s">
        <v>3529</v>
      </c>
      <c r="B1353" s="2">
        <v>43775</v>
      </c>
      <c r="C1353" s="7" t="s">
        <v>4717</v>
      </c>
      <c r="D1353" s="1" t="s">
        <v>10</v>
      </c>
      <c r="E1353" s="1" t="s">
        <v>23</v>
      </c>
      <c r="F1353" s="1" t="s">
        <v>144</v>
      </c>
      <c r="G1353" s="1" t="s">
        <v>2653</v>
      </c>
      <c r="I1353" s="32" t="s">
        <v>3530</v>
      </c>
      <c r="J1353" s="1" t="s">
        <v>15</v>
      </c>
      <c r="K1353" s="15"/>
      <c r="L1353" s="4"/>
      <c r="M1353" s="14"/>
    </row>
    <row r="1354" spans="1:13" ht="42.75" x14ac:dyDescent="0.45">
      <c r="A1354" s="18" t="s">
        <v>1784</v>
      </c>
      <c r="B1354" s="20">
        <v>43775</v>
      </c>
      <c r="C1354" s="7" t="s">
        <v>4717</v>
      </c>
      <c r="D1354" s="18" t="s">
        <v>445</v>
      </c>
      <c r="E1354" s="18" t="s">
        <v>11</v>
      </c>
      <c r="F1354" s="18" t="s">
        <v>27</v>
      </c>
      <c r="G1354" s="18" t="s">
        <v>446</v>
      </c>
      <c r="H1354" s="5"/>
      <c r="I1354" s="33" t="s">
        <v>1785</v>
      </c>
      <c r="J1354" s="18" t="s">
        <v>15</v>
      </c>
      <c r="K1354" s="15"/>
      <c r="L1354" s="4"/>
      <c r="M1354" s="14"/>
    </row>
    <row r="1355" spans="1:13" ht="28.5" x14ac:dyDescent="0.45">
      <c r="A1355" s="1" t="s">
        <v>3523</v>
      </c>
      <c r="B1355" s="2">
        <v>43774</v>
      </c>
      <c r="C1355" s="7" t="s">
        <v>4717</v>
      </c>
      <c r="D1355" s="1" t="s">
        <v>10</v>
      </c>
      <c r="E1355" s="1" t="s">
        <v>23</v>
      </c>
      <c r="F1355" s="1" t="s">
        <v>188</v>
      </c>
      <c r="G1355" s="1" t="s">
        <v>2653</v>
      </c>
      <c r="I1355" s="32" t="s">
        <v>3524</v>
      </c>
      <c r="J1355" s="1" t="s">
        <v>15</v>
      </c>
      <c r="K1355" s="15"/>
      <c r="L1355" s="4"/>
      <c r="M1355" s="14"/>
    </row>
    <row r="1356" spans="1:13" ht="28.5" x14ac:dyDescent="0.45">
      <c r="A1356" s="1" t="s">
        <v>3525</v>
      </c>
      <c r="B1356" s="2">
        <v>43775</v>
      </c>
      <c r="C1356" s="7" t="s">
        <v>4717</v>
      </c>
      <c r="D1356" s="1" t="s">
        <v>10</v>
      </c>
      <c r="E1356" s="1" t="s">
        <v>23</v>
      </c>
      <c r="F1356" s="1" t="s">
        <v>144</v>
      </c>
      <c r="G1356" s="1" t="s">
        <v>2653</v>
      </c>
      <c r="I1356" s="32" t="s">
        <v>3526</v>
      </c>
      <c r="J1356" s="1" t="s">
        <v>15</v>
      </c>
      <c r="K1356" s="15"/>
      <c r="L1356" s="4"/>
      <c r="M1356" s="14"/>
    </row>
    <row r="1357" spans="1:13" ht="42.75" x14ac:dyDescent="0.45">
      <c r="A1357" s="1" t="s">
        <v>3527</v>
      </c>
      <c r="B1357" s="2">
        <v>43775</v>
      </c>
      <c r="C1357" s="7" t="s">
        <v>4717</v>
      </c>
      <c r="D1357" s="1" t="s">
        <v>10</v>
      </c>
      <c r="E1357" s="1" t="s">
        <v>11</v>
      </c>
      <c r="F1357" s="1" t="s">
        <v>27</v>
      </c>
      <c r="G1357" s="1" t="s">
        <v>2644</v>
      </c>
      <c r="I1357" s="32" t="s">
        <v>3528</v>
      </c>
      <c r="J1357" s="1" t="s">
        <v>15</v>
      </c>
      <c r="K1357" s="15"/>
      <c r="L1357" s="4"/>
      <c r="M1357" s="14"/>
    </row>
    <row r="1358" spans="1:13" ht="28.5" x14ac:dyDescent="0.45">
      <c r="A1358" s="18" t="s">
        <v>2162</v>
      </c>
      <c r="B1358" s="20">
        <v>43775</v>
      </c>
      <c r="C1358" s="7" t="s">
        <v>4717</v>
      </c>
      <c r="D1358" s="18" t="s">
        <v>445</v>
      </c>
      <c r="E1358" s="18" t="s">
        <v>11</v>
      </c>
      <c r="F1358" s="18" t="s">
        <v>27</v>
      </c>
      <c r="G1358" s="18" t="s">
        <v>1869</v>
      </c>
      <c r="H1358" s="5"/>
      <c r="I1358" s="33" t="s">
        <v>2163</v>
      </c>
      <c r="J1358" s="18" t="s">
        <v>15</v>
      </c>
      <c r="K1358" s="15"/>
      <c r="L1358" s="4"/>
      <c r="M1358" s="14"/>
    </row>
    <row r="1359" spans="1:13" ht="42.75" x14ac:dyDescent="0.45">
      <c r="A1359" s="1" t="s">
        <v>3535</v>
      </c>
      <c r="B1359" s="2">
        <v>43775</v>
      </c>
      <c r="C1359" s="7" t="s">
        <v>4717</v>
      </c>
      <c r="D1359" s="1" t="s">
        <v>10</v>
      </c>
      <c r="E1359" s="1" t="s">
        <v>17</v>
      </c>
      <c r="F1359" s="1" t="s">
        <v>470</v>
      </c>
      <c r="G1359" s="1" t="s">
        <v>2644</v>
      </c>
      <c r="I1359" s="32" t="s">
        <v>3536</v>
      </c>
      <c r="J1359" s="1" t="s">
        <v>15</v>
      </c>
      <c r="K1359" s="15"/>
      <c r="L1359" s="4"/>
      <c r="M1359" s="14"/>
    </row>
    <row r="1360" spans="1:13" ht="57" x14ac:dyDescent="0.45">
      <c r="A1360" s="18" t="s">
        <v>1999</v>
      </c>
      <c r="B1360" s="20">
        <v>43775</v>
      </c>
      <c r="C1360" s="7" t="s">
        <v>4717</v>
      </c>
      <c r="D1360" s="18" t="s">
        <v>445</v>
      </c>
      <c r="E1360" s="18" t="s">
        <v>17</v>
      </c>
      <c r="F1360" s="18" t="s">
        <v>522</v>
      </c>
      <c r="G1360" s="18" t="s">
        <v>1849</v>
      </c>
      <c r="H1360" s="5"/>
      <c r="I1360" s="33" t="s">
        <v>2000</v>
      </c>
      <c r="J1360" s="18" t="s">
        <v>15</v>
      </c>
      <c r="K1360" s="15"/>
      <c r="L1360" s="4"/>
      <c r="M1360" s="14"/>
    </row>
    <row r="1361" spans="1:13" ht="28.5" x14ac:dyDescent="0.45">
      <c r="A1361" s="1" t="s">
        <v>3533</v>
      </c>
      <c r="B1361" s="2">
        <v>43775</v>
      </c>
      <c r="C1361" s="7" t="s">
        <v>4717</v>
      </c>
      <c r="D1361" s="1" t="s">
        <v>10</v>
      </c>
      <c r="E1361" s="1" t="s">
        <v>43</v>
      </c>
      <c r="F1361" s="1" t="s">
        <v>230</v>
      </c>
      <c r="G1361" s="1" t="s">
        <v>2653</v>
      </c>
      <c r="I1361" s="32" t="s">
        <v>3534</v>
      </c>
      <c r="J1361" s="1" t="s">
        <v>15</v>
      </c>
      <c r="K1361" s="15"/>
      <c r="L1361" s="4"/>
      <c r="M1361" s="14"/>
    </row>
    <row r="1362" spans="1:13" ht="42.75" x14ac:dyDescent="0.45">
      <c r="A1362" s="1" t="s">
        <v>3531</v>
      </c>
      <c r="B1362" s="2">
        <v>43775</v>
      </c>
      <c r="C1362" s="7" t="s">
        <v>4717</v>
      </c>
      <c r="D1362" s="1" t="s">
        <v>10</v>
      </c>
      <c r="E1362" s="1" t="s">
        <v>11</v>
      </c>
      <c r="F1362" s="1" t="s">
        <v>333</v>
      </c>
      <c r="G1362" s="1" t="s">
        <v>2644</v>
      </c>
      <c r="I1362" s="32" t="s">
        <v>3532</v>
      </c>
      <c r="J1362" s="1" t="s">
        <v>15</v>
      </c>
      <c r="K1362" s="15"/>
      <c r="L1362" s="4"/>
      <c r="M1362" s="14"/>
    </row>
    <row r="1363" spans="1:13" ht="42.75" x14ac:dyDescent="0.45">
      <c r="A1363" s="1" t="s">
        <v>3537</v>
      </c>
      <c r="B1363" s="2">
        <v>43775</v>
      </c>
      <c r="C1363" s="7" t="s">
        <v>4717</v>
      </c>
      <c r="D1363" s="1" t="s">
        <v>10</v>
      </c>
      <c r="E1363" s="1" t="s">
        <v>17</v>
      </c>
      <c r="F1363" s="1" t="s">
        <v>34</v>
      </c>
      <c r="G1363" s="1" t="s">
        <v>2644</v>
      </c>
      <c r="I1363" s="32" t="s">
        <v>3538</v>
      </c>
      <c r="J1363" s="1" t="s">
        <v>15</v>
      </c>
      <c r="K1363" s="15"/>
      <c r="L1363" s="4"/>
      <c r="M1363" s="14"/>
    </row>
    <row r="1364" spans="1:13" ht="28.5" x14ac:dyDescent="0.45">
      <c r="A1364" s="1" t="s">
        <v>3539</v>
      </c>
      <c r="B1364" s="2">
        <v>43774</v>
      </c>
      <c r="C1364" s="7" t="s">
        <v>4717</v>
      </c>
      <c r="D1364" s="1" t="s">
        <v>10</v>
      </c>
      <c r="E1364" s="1" t="s">
        <v>61</v>
      </c>
      <c r="F1364" s="1" t="s">
        <v>606</v>
      </c>
      <c r="G1364" s="1" t="s">
        <v>2653</v>
      </c>
      <c r="I1364" s="32" t="s">
        <v>3540</v>
      </c>
      <c r="J1364" s="1" t="s">
        <v>15</v>
      </c>
      <c r="K1364" s="15"/>
      <c r="L1364" s="4"/>
      <c r="M1364" s="14"/>
    </row>
    <row r="1365" spans="1:13" ht="42.75" x14ac:dyDescent="0.45">
      <c r="A1365" s="1" t="s">
        <v>3541</v>
      </c>
      <c r="B1365" s="2">
        <v>43774</v>
      </c>
      <c r="C1365" s="7" t="s">
        <v>4717</v>
      </c>
      <c r="D1365" s="1" t="s">
        <v>10</v>
      </c>
      <c r="E1365" s="1" t="s">
        <v>61</v>
      </c>
      <c r="F1365" s="1" t="s">
        <v>215</v>
      </c>
      <c r="G1365" s="1" t="s">
        <v>2644</v>
      </c>
      <c r="I1365" s="32" t="s">
        <v>3542</v>
      </c>
      <c r="J1365" s="1" t="s">
        <v>15</v>
      </c>
      <c r="K1365" s="16"/>
      <c r="L1365" s="4"/>
      <c r="M1365" s="14"/>
    </row>
    <row r="1366" spans="1:13" ht="42.75" x14ac:dyDescent="0.45">
      <c r="A1366" s="18" t="s">
        <v>201</v>
      </c>
      <c r="B1366" s="20">
        <v>43775</v>
      </c>
      <c r="C1366" s="7" t="s">
        <v>4717</v>
      </c>
      <c r="D1366" s="18" t="s">
        <v>136</v>
      </c>
      <c r="E1366" s="18" t="s">
        <v>17</v>
      </c>
      <c r="F1366" s="18" t="s">
        <v>56</v>
      </c>
      <c r="G1366" s="18" t="s">
        <v>138</v>
      </c>
      <c r="H1366" s="5"/>
      <c r="I1366" s="33" t="s">
        <v>202</v>
      </c>
      <c r="J1366" s="18" t="s">
        <v>15</v>
      </c>
      <c r="K1366" s="16"/>
      <c r="L1366" s="4"/>
      <c r="M1366" s="14"/>
    </row>
    <row r="1367" spans="1:13" ht="57" x14ac:dyDescent="0.45">
      <c r="A1367" s="1" t="s">
        <v>3543</v>
      </c>
      <c r="B1367" s="2">
        <v>43775</v>
      </c>
      <c r="C1367" s="7" t="s">
        <v>4717</v>
      </c>
      <c r="D1367" s="1" t="s">
        <v>10</v>
      </c>
      <c r="E1367" s="1" t="s">
        <v>30</v>
      </c>
      <c r="F1367" s="1" t="s">
        <v>613</v>
      </c>
      <c r="G1367" s="1" t="s">
        <v>2644</v>
      </c>
      <c r="I1367" s="32" t="s">
        <v>3544</v>
      </c>
      <c r="J1367" s="1" t="s">
        <v>15</v>
      </c>
      <c r="K1367" s="15"/>
      <c r="L1367" s="4"/>
      <c r="M1367" s="14"/>
    </row>
    <row r="1368" spans="1:13" ht="42.75" x14ac:dyDescent="0.45">
      <c r="A1368" s="1" t="s">
        <v>3547</v>
      </c>
      <c r="B1368" s="2">
        <v>43775</v>
      </c>
      <c r="C1368" s="7" t="s">
        <v>4717</v>
      </c>
      <c r="D1368" s="1" t="s">
        <v>10</v>
      </c>
      <c r="E1368" s="1" t="s">
        <v>17</v>
      </c>
      <c r="F1368" s="1" t="s">
        <v>341</v>
      </c>
      <c r="G1368" s="1" t="s">
        <v>2644</v>
      </c>
      <c r="I1368" s="32" t="s">
        <v>3548</v>
      </c>
      <c r="J1368" s="1" t="s">
        <v>15</v>
      </c>
      <c r="K1368" s="15"/>
      <c r="L1368" s="4"/>
      <c r="M1368" s="14"/>
    </row>
    <row r="1369" spans="1:13" ht="28.5" x14ac:dyDescent="0.45">
      <c r="A1369" s="1" t="s">
        <v>3545</v>
      </c>
      <c r="B1369" s="2">
        <v>43775</v>
      </c>
      <c r="C1369" s="7" t="s">
        <v>4717</v>
      </c>
      <c r="D1369" s="1" t="s">
        <v>10</v>
      </c>
      <c r="E1369" s="1" t="s">
        <v>30</v>
      </c>
      <c r="F1369" s="1" t="s">
        <v>79</v>
      </c>
      <c r="G1369" s="1" t="s">
        <v>2644</v>
      </c>
      <c r="I1369" s="32" t="s">
        <v>3546</v>
      </c>
      <c r="J1369" s="1" t="s">
        <v>15</v>
      </c>
      <c r="K1369" s="15"/>
      <c r="L1369" s="4"/>
      <c r="M1369" s="14"/>
    </row>
    <row r="1370" spans="1:13" ht="42.75" x14ac:dyDescent="0.45">
      <c r="A1370" s="18" t="s">
        <v>1075</v>
      </c>
      <c r="B1370" s="20">
        <v>43775</v>
      </c>
      <c r="C1370" s="7" t="s">
        <v>4717</v>
      </c>
      <c r="D1370" s="18" t="s">
        <v>540</v>
      </c>
      <c r="E1370" s="18" t="s">
        <v>17</v>
      </c>
      <c r="F1370" s="18" t="s">
        <v>470</v>
      </c>
      <c r="G1370" s="18" t="s">
        <v>541</v>
      </c>
      <c r="H1370" s="5"/>
      <c r="I1370" s="33" t="s">
        <v>1076</v>
      </c>
      <c r="J1370" s="18" t="s">
        <v>15</v>
      </c>
      <c r="K1370" s="15"/>
      <c r="L1370" s="4"/>
      <c r="M1370" s="14"/>
    </row>
    <row r="1371" spans="1:13" ht="42.75" x14ac:dyDescent="0.45">
      <c r="A1371" s="1" t="s">
        <v>3549</v>
      </c>
      <c r="B1371" s="2">
        <v>43776</v>
      </c>
      <c r="C1371" s="7" t="s">
        <v>4717</v>
      </c>
      <c r="D1371" s="1" t="s">
        <v>10</v>
      </c>
      <c r="E1371" s="1" t="s">
        <v>61</v>
      </c>
      <c r="F1371" s="1" t="s">
        <v>133</v>
      </c>
      <c r="G1371" s="1" t="s">
        <v>2653</v>
      </c>
      <c r="I1371" s="32" t="s">
        <v>3550</v>
      </c>
      <c r="J1371" s="1" t="s">
        <v>15</v>
      </c>
      <c r="K1371" s="15"/>
      <c r="L1371" s="4"/>
      <c r="M1371" s="14"/>
    </row>
    <row r="1372" spans="1:13" ht="42.75" x14ac:dyDescent="0.45">
      <c r="A1372" s="1" t="s">
        <v>3551</v>
      </c>
      <c r="B1372" s="2">
        <v>43776</v>
      </c>
      <c r="C1372" s="7" t="s">
        <v>4717</v>
      </c>
      <c r="D1372" s="1" t="s">
        <v>10</v>
      </c>
      <c r="E1372" s="1" t="s">
        <v>61</v>
      </c>
      <c r="F1372" s="1" t="s">
        <v>399</v>
      </c>
      <c r="G1372" s="1" t="s">
        <v>2653</v>
      </c>
      <c r="I1372" s="32" t="s">
        <v>3552</v>
      </c>
      <c r="J1372" s="1" t="s">
        <v>15</v>
      </c>
      <c r="K1372" s="15"/>
      <c r="L1372" s="4"/>
      <c r="M1372" s="14"/>
    </row>
    <row r="1373" spans="1:13" ht="28.5" x14ac:dyDescent="0.45">
      <c r="A1373" s="1" t="s">
        <v>3555</v>
      </c>
      <c r="B1373" s="2">
        <v>43775</v>
      </c>
      <c r="C1373" s="7" t="s">
        <v>4717</v>
      </c>
      <c r="D1373" s="1" t="s">
        <v>10</v>
      </c>
      <c r="E1373" s="1" t="s">
        <v>61</v>
      </c>
      <c r="F1373" s="1" t="s">
        <v>407</v>
      </c>
      <c r="G1373" s="1" t="s">
        <v>2644</v>
      </c>
      <c r="I1373" s="32" t="s">
        <v>3556</v>
      </c>
      <c r="J1373" s="1" t="s">
        <v>15</v>
      </c>
      <c r="K1373" s="15"/>
      <c r="L1373" s="4"/>
      <c r="M1373" s="14"/>
    </row>
    <row r="1374" spans="1:13" ht="42.75" x14ac:dyDescent="0.45">
      <c r="A1374" s="1" t="s">
        <v>3553</v>
      </c>
      <c r="B1374" s="2">
        <v>43776</v>
      </c>
      <c r="C1374" s="7" t="s">
        <v>4717</v>
      </c>
      <c r="D1374" s="1" t="s">
        <v>10</v>
      </c>
      <c r="E1374" s="1" t="s">
        <v>17</v>
      </c>
      <c r="F1374" s="1" t="s">
        <v>273</v>
      </c>
      <c r="G1374" s="1" t="s">
        <v>2653</v>
      </c>
      <c r="I1374" s="32" t="s">
        <v>3554</v>
      </c>
      <c r="J1374" s="1" t="s">
        <v>15</v>
      </c>
      <c r="K1374" s="15"/>
      <c r="L1374" s="4"/>
      <c r="M1374" s="14"/>
    </row>
    <row r="1375" spans="1:13" ht="28.5" x14ac:dyDescent="0.45">
      <c r="A1375" s="1" t="s">
        <v>3559</v>
      </c>
      <c r="B1375" s="2">
        <v>43776</v>
      </c>
      <c r="C1375" s="7" t="s">
        <v>4717</v>
      </c>
      <c r="D1375" s="1" t="s">
        <v>10</v>
      </c>
      <c r="E1375" s="1" t="s">
        <v>30</v>
      </c>
      <c r="F1375" s="1" t="s">
        <v>76</v>
      </c>
      <c r="G1375" s="1" t="s">
        <v>2644</v>
      </c>
      <c r="I1375" s="32" t="s">
        <v>3560</v>
      </c>
      <c r="J1375" s="1" t="s">
        <v>15</v>
      </c>
      <c r="K1375" s="15"/>
      <c r="L1375" s="4"/>
      <c r="M1375" s="14"/>
    </row>
    <row r="1376" spans="1:13" ht="28.5" x14ac:dyDescent="0.45">
      <c r="A1376" s="1" t="s">
        <v>3557</v>
      </c>
      <c r="B1376" s="2">
        <v>43774</v>
      </c>
      <c r="C1376" s="7" t="s">
        <v>4717</v>
      </c>
      <c r="D1376" s="1" t="s">
        <v>10</v>
      </c>
      <c r="E1376" s="1" t="s">
        <v>23</v>
      </c>
      <c r="F1376" s="1" t="s">
        <v>950</v>
      </c>
      <c r="G1376" s="1" t="s">
        <v>2653</v>
      </c>
      <c r="I1376" s="32" t="s">
        <v>3558</v>
      </c>
      <c r="J1376" s="1" t="s">
        <v>15</v>
      </c>
      <c r="K1376" s="15"/>
      <c r="L1376" s="4"/>
      <c r="M1376" s="14"/>
    </row>
    <row r="1377" spans="1:13" ht="28.5" x14ac:dyDescent="0.45">
      <c r="A1377" s="13" t="s">
        <v>2419</v>
      </c>
      <c r="B1377" s="21">
        <v>43776</v>
      </c>
      <c r="C1377" s="7" t="s">
        <v>4717</v>
      </c>
      <c r="D1377" s="13" t="s">
        <v>136</v>
      </c>
      <c r="E1377" s="13" t="s">
        <v>17</v>
      </c>
      <c r="F1377" s="13" t="s">
        <v>273</v>
      </c>
      <c r="G1377" s="13" t="s">
        <v>1286</v>
      </c>
      <c r="H1377" s="9" t="s">
        <v>1287</v>
      </c>
      <c r="I1377" s="33" t="s">
        <v>2214</v>
      </c>
      <c r="J1377" s="13" t="s">
        <v>15</v>
      </c>
      <c r="K1377" s="15"/>
      <c r="L1377" s="4"/>
      <c r="M1377" s="14"/>
    </row>
    <row r="1378" spans="1:13" ht="28.5" x14ac:dyDescent="0.45">
      <c r="A1378" s="1" t="s">
        <v>3568</v>
      </c>
      <c r="B1378" s="2">
        <v>43776</v>
      </c>
      <c r="C1378" s="7" t="s">
        <v>4717</v>
      </c>
      <c r="D1378" s="1" t="s">
        <v>10</v>
      </c>
      <c r="E1378" s="1" t="s">
        <v>30</v>
      </c>
      <c r="F1378" s="1" t="s">
        <v>111</v>
      </c>
      <c r="G1378" s="1" t="s">
        <v>2644</v>
      </c>
      <c r="I1378" s="32" t="s">
        <v>3569</v>
      </c>
      <c r="J1378" s="1" t="s">
        <v>15</v>
      </c>
      <c r="K1378" s="15"/>
      <c r="L1378" s="4"/>
      <c r="M1378" s="14"/>
    </row>
    <row r="1379" spans="1:13" ht="28.5" x14ac:dyDescent="0.45">
      <c r="A1379" s="1" t="s">
        <v>2612</v>
      </c>
      <c r="B1379" s="2">
        <v>43776</v>
      </c>
      <c r="C1379" s="7" t="s">
        <v>4717</v>
      </c>
      <c r="D1379" s="1" t="s">
        <v>10</v>
      </c>
      <c r="E1379" s="1" t="s">
        <v>11</v>
      </c>
      <c r="F1379" s="1" t="s">
        <v>210</v>
      </c>
      <c r="G1379" s="1" t="s">
        <v>2644</v>
      </c>
      <c r="I1379" s="32" t="s">
        <v>3561</v>
      </c>
      <c r="J1379" s="1" t="s">
        <v>15</v>
      </c>
      <c r="K1379" s="15"/>
      <c r="L1379" s="4"/>
      <c r="M1379" s="14"/>
    </row>
    <row r="1380" spans="1:13" ht="42.75" x14ac:dyDescent="0.45">
      <c r="A1380" s="18" t="s">
        <v>1885</v>
      </c>
      <c r="B1380" s="20">
        <v>43775</v>
      </c>
      <c r="C1380" s="7" t="s">
        <v>4717</v>
      </c>
      <c r="D1380" s="18" t="s">
        <v>445</v>
      </c>
      <c r="E1380" s="18" t="s">
        <v>43</v>
      </c>
      <c r="F1380" s="18" t="s">
        <v>53</v>
      </c>
      <c r="G1380" s="18" t="s">
        <v>1869</v>
      </c>
      <c r="H1380" s="5"/>
      <c r="I1380" s="33" t="s">
        <v>1886</v>
      </c>
      <c r="J1380" s="18" t="s">
        <v>15</v>
      </c>
      <c r="K1380" s="15"/>
      <c r="L1380" s="4"/>
      <c r="M1380" s="14"/>
    </row>
    <row r="1381" spans="1:13" ht="28.5" x14ac:dyDescent="0.45">
      <c r="A1381" s="18" t="s">
        <v>1077</v>
      </c>
      <c r="B1381" s="20">
        <v>43776</v>
      </c>
      <c r="C1381" s="7" t="s">
        <v>4717</v>
      </c>
      <c r="D1381" s="18" t="s">
        <v>540</v>
      </c>
      <c r="E1381" s="18" t="s">
        <v>43</v>
      </c>
      <c r="F1381" s="18" t="s">
        <v>153</v>
      </c>
      <c r="G1381" s="18" t="s">
        <v>541</v>
      </c>
      <c r="H1381" s="5"/>
      <c r="I1381" s="33" t="s">
        <v>1078</v>
      </c>
      <c r="J1381" s="18" t="s">
        <v>15</v>
      </c>
      <c r="K1381" s="15"/>
      <c r="L1381" s="4"/>
      <c r="M1381" s="14"/>
    </row>
    <row r="1382" spans="1:13" ht="71.25" x14ac:dyDescent="0.45">
      <c r="A1382" s="18" t="s">
        <v>69</v>
      </c>
      <c r="B1382" s="20">
        <v>43776</v>
      </c>
      <c r="C1382" s="7" t="s">
        <v>4717</v>
      </c>
      <c r="D1382" s="18" t="s">
        <v>10</v>
      </c>
      <c r="E1382" s="18" t="s">
        <v>17</v>
      </c>
      <c r="F1382" s="18" t="s">
        <v>70</v>
      </c>
      <c r="G1382" s="18" t="s">
        <v>13</v>
      </c>
      <c r="H1382" s="5"/>
      <c r="I1382" s="35" t="s">
        <v>71</v>
      </c>
      <c r="J1382" s="18" t="s">
        <v>15</v>
      </c>
      <c r="K1382" s="15"/>
      <c r="L1382" s="4"/>
      <c r="M1382" s="14"/>
    </row>
    <row r="1383" spans="1:13" ht="42.75" x14ac:dyDescent="0.45">
      <c r="A1383" s="18" t="s">
        <v>311</v>
      </c>
      <c r="B1383" s="20">
        <v>43776</v>
      </c>
      <c r="C1383" s="7" t="s">
        <v>4717</v>
      </c>
      <c r="D1383" s="18" t="s">
        <v>296</v>
      </c>
      <c r="E1383" s="18" t="s">
        <v>30</v>
      </c>
      <c r="F1383" s="18" t="s">
        <v>147</v>
      </c>
      <c r="G1383" s="18" t="s">
        <v>298</v>
      </c>
      <c r="H1383" s="5"/>
      <c r="I1383" s="33" t="s">
        <v>312</v>
      </c>
      <c r="J1383" s="18" t="s">
        <v>15</v>
      </c>
      <c r="K1383" s="15"/>
      <c r="L1383" s="4"/>
      <c r="M1383" s="14"/>
    </row>
    <row r="1384" spans="1:13" ht="42.75" x14ac:dyDescent="0.45">
      <c r="A1384" s="18" t="s">
        <v>1307</v>
      </c>
      <c r="B1384" s="20">
        <v>43776</v>
      </c>
      <c r="C1384" s="7" t="s">
        <v>4717</v>
      </c>
      <c r="D1384" s="18" t="s">
        <v>136</v>
      </c>
      <c r="E1384" s="18" t="s">
        <v>17</v>
      </c>
      <c r="F1384" s="18" t="s">
        <v>56</v>
      </c>
      <c r="G1384" s="18" t="s">
        <v>1130</v>
      </c>
      <c r="H1384" s="5"/>
      <c r="I1384" s="33" t="s">
        <v>1308</v>
      </c>
      <c r="J1384" s="18" t="s">
        <v>15</v>
      </c>
      <c r="K1384" s="15"/>
      <c r="L1384" s="4"/>
      <c r="M1384" s="14"/>
    </row>
    <row r="1385" spans="1:13" ht="42.75" x14ac:dyDescent="0.45">
      <c r="A1385" s="18" t="s">
        <v>1636</v>
      </c>
      <c r="B1385" s="20">
        <v>43776</v>
      </c>
      <c r="C1385" s="7" t="s">
        <v>4717</v>
      </c>
      <c r="D1385" s="18" t="s">
        <v>445</v>
      </c>
      <c r="E1385" s="18" t="s">
        <v>43</v>
      </c>
      <c r="F1385" s="18" t="s">
        <v>338</v>
      </c>
      <c r="G1385" s="18" t="s">
        <v>446</v>
      </c>
      <c r="H1385" s="5"/>
      <c r="I1385" s="33" t="s">
        <v>1637</v>
      </c>
      <c r="J1385" s="18" t="s">
        <v>15</v>
      </c>
      <c r="K1385" s="15"/>
      <c r="L1385" s="4"/>
      <c r="M1385" s="14"/>
    </row>
    <row r="1386" spans="1:13" ht="28.5" x14ac:dyDescent="0.45">
      <c r="A1386" s="18" t="s">
        <v>1831</v>
      </c>
      <c r="B1386" s="20">
        <v>43776</v>
      </c>
      <c r="C1386" s="7" t="s">
        <v>4717</v>
      </c>
      <c r="D1386" s="18" t="s">
        <v>445</v>
      </c>
      <c r="E1386" s="18" t="s">
        <v>30</v>
      </c>
      <c r="F1386" s="18" t="s">
        <v>784</v>
      </c>
      <c r="G1386" s="18" t="s">
        <v>446</v>
      </c>
      <c r="H1386" s="5"/>
      <c r="I1386" s="33" t="s">
        <v>1832</v>
      </c>
      <c r="J1386" s="18" t="s">
        <v>15</v>
      </c>
      <c r="K1386" s="15"/>
      <c r="L1386" s="4"/>
      <c r="M1386" s="14"/>
    </row>
    <row r="1387" spans="1:13" ht="28.5" x14ac:dyDescent="0.45">
      <c r="A1387" s="1" t="s">
        <v>3562</v>
      </c>
      <c r="B1387" s="2">
        <v>43776</v>
      </c>
      <c r="C1387" s="7" t="s">
        <v>4717</v>
      </c>
      <c r="D1387" s="1" t="s">
        <v>10</v>
      </c>
      <c r="E1387" s="1" t="s">
        <v>23</v>
      </c>
      <c r="F1387" s="1" t="s">
        <v>1495</v>
      </c>
      <c r="G1387" s="1" t="s">
        <v>2653</v>
      </c>
      <c r="I1387" s="32" t="s">
        <v>3563</v>
      </c>
      <c r="J1387" s="1" t="s">
        <v>15</v>
      </c>
      <c r="K1387" s="15"/>
      <c r="L1387" s="4"/>
      <c r="M1387" s="14"/>
    </row>
    <row r="1388" spans="1:13" ht="28.5" x14ac:dyDescent="0.45">
      <c r="A1388" s="18" t="s">
        <v>1408</v>
      </c>
      <c r="B1388" s="20">
        <v>43776</v>
      </c>
      <c r="C1388" s="7" t="s">
        <v>4717</v>
      </c>
      <c r="D1388" s="18" t="s">
        <v>136</v>
      </c>
      <c r="E1388" s="18" t="s">
        <v>17</v>
      </c>
      <c r="F1388" s="18" t="s">
        <v>70</v>
      </c>
      <c r="G1388" s="18" t="s">
        <v>1130</v>
      </c>
      <c r="H1388" s="5"/>
      <c r="I1388" s="33" t="s">
        <v>1409</v>
      </c>
      <c r="J1388" s="18" t="s">
        <v>15</v>
      </c>
      <c r="K1388" s="15"/>
      <c r="L1388" s="4"/>
      <c r="M1388" s="14"/>
    </row>
    <row r="1389" spans="1:13" ht="42.75" x14ac:dyDescent="0.45">
      <c r="A1389" s="1" t="s">
        <v>3564</v>
      </c>
      <c r="B1389" s="2">
        <v>43775</v>
      </c>
      <c r="C1389" s="7" t="s">
        <v>4717</v>
      </c>
      <c r="D1389" s="1" t="s">
        <v>10</v>
      </c>
      <c r="E1389" s="1" t="s">
        <v>61</v>
      </c>
      <c r="F1389" s="1" t="s">
        <v>407</v>
      </c>
      <c r="G1389" s="1" t="s">
        <v>2644</v>
      </c>
      <c r="I1389" s="32" t="s">
        <v>3565</v>
      </c>
      <c r="J1389" s="1" t="s">
        <v>15</v>
      </c>
      <c r="K1389" s="15"/>
      <c r="L1389" s="4"/>
      <c r="M1389" s="14"/>
    </row>
    <row r="1390" spans="1:13" ht="42.75" x14ac:dyDescent="0.45">
      <c r="A1390" s="13" t="s">
        <v>2420</v>
      </c>
      <c r="B1390" s="21">
        <v>43776</v>
      </c>
      <c r="C1390" s="7" t="s">
        <v>4717</v>
      </c>
      <c r="D1390" s="13" t="s">
        <v>136</v>
      </c>
      <c r="E1390" s="13" t="s">
        <v>17</v>
      </c>
      <c r="F1390" s="13" t="s">
        <v>70</v>
      </c>
      <c r="G1390" s="13" t="s">
        <v>1286</v>
      </c>
      <c r="H1390" s="9" t="s">
        <v>1287</v>
      </c>
      <c r="I1390" s="33" t="s">
        <v>2215</v>
      </c>
      <c r="J1390" s="13" t="s">
        <v>15</v>
      </c>
      <c r="K1390" s="15"/>
      <c r="L1390" s="4"/>
      <c r="M1390" s="14"/>
    </row>
    <row r="1391" spans="1:13" ht="28.5" x14ac:dyDescent="0.45">
      <c r="A1391" s="1" t="s">
        <v>3566</v>
      </c>
      <c r="B1391" s="2">
        <v>43776</v>
      </c>
      <c r="C1391" s="7" t="s">
        <v>4717</v>
      </c>
      <c r="D1391" s="1" t="s">
        <v>10</v>
      </c>
      <c r="E1391" s="1" t="s">
        <v>17</v>
      </c>
      <c r="F1391" s="1" t="s">
        <v>660</v>
      </c>
      <c r="G1391" s="1" t="s">
        <v>2653</v>
      </c>
      <c r="I1391" s="32" t="s">
        <v>3567</v>
      </c>
      <c r="J1391" s="1" t="s">
        <v>15</v>
      </c>
      <c r="K1391" s="15"/>
      <c r="L1391" s="4"/>
      <c r="M1391" s="14"/>
    </row>
    <row r="1392" spans="1:13" ht="28.5" x14ac:dyDescent="0.45">
      <c r="A1392" s="18" t="s">
        <v>1079</v>
      </c>
      <c r="B1392" s="20">
        <v>43776</v>
      </c>
      <c r="C1392" s="7" t="s">
        <v>4717</v>
      </c>
      <c r="D1392" s="18" t="s">
        <v>540</v>
      </c>
      <c r="E1392" s="18" t="s">
        <v>23</v>
      </c>
      <c r="F1392" s="18" t="s">
        <v>96</v>
      </c>
      <c r="G1392" s="18" t="s">
        <v>541</v>
      </c>
      <c r="H1392" s="5"/>
      <c r="I1392" s="33" t="s">
        <v>1080</v>
      </c>
      <c r="J1392" s="18" t="s">
        <v>15</v>
      </c>
      <c r="K1392" s="15"/>
      <c r="L1392" s="4"/>
      <c r="M1392" s="14"/>
    </row>
    <row r="1393" spans="1:13" ht="28.5" x14ac:dyDescent="0.45">
      <c r="A1393" s="1" t="s">
        <v>3570</v>
      </c>
      <c r="B1393" s="2">
        <v>43776</v>
      </c>
      <c r="C1393" s="7" t="s">
        <v>4717</v>
      </c>
      <c r="D1393" s="1" t="s">
        <v>10</v>
      </c>
      <c r="E1393" s="1" t="s">
        <v>43</v>
      </c>
      <c r="F1393" s="1" t="s">
        <v>488</v>
      </c>
      <c r="G1393" s="1" t="s">
        <v>2653</v>
      </c>
      <c r="I1393" s="32" t="s">
        <v>3571</v>
      </c>
      <c r="J1393" s="1" t="s">
        <v>15</v>
      </c>
      <c r="K1393" s="15"/>
      <c r="L1393" s="4"/>
      <c r="M1393" s="14"/>
    </row>
    <row r="1394" spans="1:13" ht="28.5" x14ac:dyDescent="0.45">
      <c r="A1394" s="1" t="s">
        <v>3572</v>
      </c>
      <c r="B1394" s="2">
        <v>43776</v>
      </c>
      <c r="C1394" s="7" t="s">
        <v>4717</v>
      </c>
      <c r="D1394" s="1" t="s">
        <v>10</v>
      </c>
      <c r="E1394" s="1" t="s">
        <v>17</v>
      </c>
      <c r="F1394" s="1" t="s">
        <v>101</v>
      </c>
      <c r="G1394" s="1" t="s">
        <v>2644</v>
      </c>
      <c r="I1394" s="32" t="s">
        <v>3573</v>
      </c>
      <c r="J1394" s="1" t="s">
        <v>15</v>
      </c>
      <c r="K1394" s="15"/>
      <c r="L1394" s="4"/>
      <c r="M1394" s="14"/>
    </row>
    <row r="1395" spans="1:13" ht="42.75" x14ac:dyDescent="0.45">
      <c r="A1395" s="18" t="s">
        <v>1736</v>
      </c>
      <c r="B1395" s="20">
        <v>43776</v>
      </c>
      <c r="C1395" s="7" t="s">
        <v>4717</v>
      </c>
      <c r="D1395" s="18" t="s">
        <v>445</v>
      </c>
      <c r="E1395" s="18" t="s">
        <v>11</v>
      </c>
      <c r="F1395" s="18" t="s">
        <v>297</v>
      </c>
      <c r="G1395" s="18" t="s">
        <v>446</v>
      </c>
      <c r="H1395" s="5"/>
      <c r="I1395" s="33" t="s">
        <v>1737</v>
      </c>
      <c r="J1395" s="18" t="s">
        <v>15</v>
      </c>
      <c r="K1395" s="15"/>
      <c r="L1395" s="4"/>
      <c r="M1395" s="14"/>
    </row>
    <row r="1396" spans="1:13" ht="28.5" x14ac:dyDescent="0.45">
      <c r="A1396" s="18" t="s">
        <v>203</v>
      </c>
      <c r="B1396" s="20">
        <v>43776</v>
      </c>
      <c r="C1396" s="7" t="s">
        <v>4717</v>
      </c>
      <c r="D1396" s="18" t="s">
        <v>136</v>
      </c>
      <c r="E1396" s="18" t="s">
        <v>17</v>
      </c>
      <c r="F1396" s="18" t="s">
        <v>204</v>
      </c>
      <c r="G1396" s="18" t="s">
        <v>138</v>
      </c>
      <c r="H1396" s="5"/>
      <c r="I1396" s="33" t="s">
        <v>205</v>
      </c>
      <c r="J1396" s="18" t="s">
        <v>15</v>
      </c>
      <c r="K1396" s="15"/>
      <c r="L1396" s="4"/>
      <c r="M1396" s="14"/>
    </row>
    <row r="1397" spans="1:13" ht="28.5" x14ac:dyDescent="0.45">
      <c r="A1397" s="18" t="s">
        <v>1390</v>
      </c>
      <c r="B1397" s="20">
        <v>43774</v>
      </c>
      <c r="C1397" s="7" t="s">
        <v>4717</v>
      </c>
      <c r="D1397" s="18" t="s">
        <v>136</v>
      </c>
      <c r="E1397" s="18" t="s">
        <v>23</v>
      </c>
      <c r="F1397" s="18" t="s">
        <v>37</v>
      </c>
      <c r="G1397" s="18" t="s">
        <v>1130</v>
      </c>
      <c r="H1397" s="5"/>
      <c r="I1397" s="33" t="s">
        <v>1391</v>
      </c>
      <c r="J1397" s="18" t="s">
        <v>15</v>
      </c>
      <c r="K1397" s="15"/>
      <c r="L1397" s="4"/>
      <c r="M1397" s="14"/>
    </row>
    <row r="1398" spans="1:13" ht="28.5" x14ac:dyDescent="0.45">
      <c r="A1398" s="18" t="s">
        <v>1081</v>
      </c>
      <c r="B1398" s="20">
        <v>43776</v>
      </c>
      <c r="C1398" s="7" t="s">
        <v>4717</v>
      </c>
      <c r="D1398" s="18" t="s">
        <v>540</v>
      </c>
      <c r="E1398" s="18" t="s">
        <v>23</v>
      </c>
      <c r="F1398" s="18" t="s">
        <v>37</v>
      </c>
      <c r="G1398" s="18" t="s">
        <v>541</v>
      </c>
      <c r="H1398" s="5"/>
      <c r="I1398" s="33" t="s">
        <v>1082</v>
      </c>
      <c r="J1398" s="18" t="s">
        <v>15</v>
      </c>
      <c r="K1398" s="15"/>
      <c r="L1398" s="4"/>
      <c r="M1398" s="14"/>
    </row>
    <row r="1399" spans="1:13" ht="28.5" x14ac:dyDescent="0.45">
      <c r="A1399" s="13" t="s">
        <v>2541</v>
      </c>
      <c r="B1399" s="21">
        <v>43776</v>
      </c>
      <c r="C1399" s="7" t="s">
        <v>4717</v>
      </c>
      <c r="D1399" s="13" t="s">
        <v>136</v>
      </c>
      <c r="E1399" s="13" t="s">
        <v>17</v>
      </c>
      <c r="F1399" s="13" t="s">
        <v>418</v>
      </c>
      <c r="G1399" s="13" t="s">
        <v>2287</v>
      </c>
      <c r="H1399" s="9"/>
      <c r="I1399" s="33" t="s">
        <v>2337</v>
      </c>
      <c r="J1399" s="13" t="s">
        <v>15</v>
      </c>
      <c r="K1399" s="15"/>
      <c r="L1399" s="4"/>
      <c r="M1399" s="14"/>
    </row>
    <row r="1400" spans="1:13" ht="42.75" x14ac:dyDescent="0.45">
      <c r="A1400" s="1" t="s">
        <v>3574</v>
      </c>
      <c r="B1400" s="2">
        <v>43776</v>
      </c>
      <c r="C1400" s="7" t="s">
        <v>4717</v>
      </c>
      <c r="D1400" s="1" t="s">
        <v>10</v>
      </c>
      <c r="E1400" s="1" t="s">
        <v>30</v>
      </c>
      <c r="F1400" s="1" t="s">
        <v>1356</v>
      </c>
      <c r="G1400" s="1" t="s">
        <v>2653</v>
      </c>
      <c r="I1400" s="32" t="s">
        <v>3575</v>
      </c>
      <c r="J1400" s="1" t="s">
        <v>15</v>
      </c>
      <c r="K1400" s="15"/>
      <c r="L1400" s="4"/>
      <c r="M1400" s="14"/>
    </row>
    <row r="1401" spans="1:13" ht="42.75" x14ac:dyDescent="0.45">
      <c r="A1401" s="18" t="s">
        <v>1083</v>
      </c>
      <c r="B1401" s="20">
        <v>43776</v>
      </c>
      <c r="C1401" s="7" t="s">
        <v>4717</v>
      </c>
      <c r="D1401" s="18" t="s">
        <v>540</v>
      </c>
      <c r="E1401" s="18" t="s">
        <v>61</v>
      </c>
      <c r="F1401" s="18" t="s">
        <v>399</v>
      </c>
      <c r="G1401" s="18" t="s">
        <v>541</v>
      </c>
      <c r="H1401" s="5"/>
      <c r="I1401" s="33" t="s">
        <v>1084</v>
      </c>
      <c r="J1401" s="18" t="s">
        <v>15</v>
      </c>
      <c r="K1401" s="15"/>
      <c r="L1401" s="4"/>
      <c r="M1401" s="14"/>
    </row>
    <row r="1402" spans="1:13" ht="28.5" x14ac:dyDescent="0.45">
      <c r="A1402" s="1" t="s">
        <v>3576</v>
      </c>
      <c r="B1402" s="2">
        <v>43776</v>
      </c>
      <c r="C1402" s="7" t="s">
        <v>4717</v>
      </c>
      <c r="D1402" s="1" t="s">
        <v>10</v>
      </c>
      <c r="E1402" s="1" t="s">
        <v>17</v>
      </c>
      <c r="F1402" s="1" t="s">
        <v>34</v>
      </c>
      <c r="G1402" s="1" t="s">
        <v>2644</v>
      </c>
      <c r="I1402" s="32" t="s">
        <v>3577</v>
      </c>
      <c r="J1402" s="1" t="s">
        <v>15</v>
      </c>
      <c r="K1402" s="16"/>
      <c r="L1402" s="4"/>
      <c r="M1402" s="14"/>
    </row>
    <row r="1403" spans="1:13" ht="28.5" x14ac:dyDescent="0.45">
      <c r="A1403" s="1" t="s">
        <v>3578</v>
      </c>
      <c r="B1403" s="2">
        <v>43775</v>
      </c>
      <c r="C1403" s="7" t="s">
        <v>4717</v>
      </c>
      <c r="D1403" s="1" t="s">
        <v>10</v>
      </c>
      <c r="E1403" s="1" t="s">
        <v>11</v>
      </c>
      <c r="F1403" s="1" t="s">
        <v>333</v>
      </c>
      <c r="G1403" s="1" t="s">
        <v>2644</v>
      </c>
      <c r="I1403" s="32" t="s">
        <v>3579</v>
      </c>
      <c r="J1403" s="1" t="s">
        <v>15</v>
      </c>
      <c r="K1403" s="15"/>
      <c r="L1403" s="4"/>
      <c r="M1403" s="14"/>
    </row>
    <row r="1404" spans="1:13" ht="42.75" x14ac:dyDescent="0.45">
      <c r="A1404" s="18" t="s">
        <v>1523</v>
      </c>
      <c r="B1404" s="20">
        <v>43776</v>
      </c>
      <c r="C1404" s="7" t="s">
        <v>4717</v>
      </c>
      <c r="D1404" s="18" t="s">
        <v>296</v>
      </c>
      <c r="E1404" s="18" t="s">
        <v>30</v>
      </c>
      <c r="F1404" s="18" t="s">
        <v>76</v>
      </c>
      <c r="G1404" s="18" t="s">
        <v>1517</v>
      </c>
      <c r="H1404" s="5"/>
      <c r="I1404" s="33" t="s">
        <v>1524</v>
      </c>
      <c r="J1404" s="18" t="s">
        <v>15</v>
      </c>
      <c r="K1404" s="15"/>
      <c r="L1404" s="4"/>
      <c r="M1404" s="14"/>
    </row>
    <row r="1405" spans="1:13" x14ac:dyDescent="0.45">
      <c r="A1405" s="18" t="s">
        <v>1085</v>
      </c>
      <c r="B1405" s="20">
        <v>43777</v>
      </c>
      <c r="C1405" s="7" t="s">
        <v>4717</v>
      </c>
      <c r="D1405" s="18" t="s">
        <v>540</v>
      </c>
      <c r="E1405" s="18" t="s">
        <v>61</v>
      </c>
      <c r="F1405" s="18" t="s">
        <v>222</v>
      </c>
      <c r="G1405" s="18" t="s">
        <v>541</v>
      </c>
      <c r="H1405" s="5"/>
      <c r="I1405" s="33" t="s">
        <v>1086</v>
      </c>
      <c r="J1405" s="18" t="s">
        <v>15</v>
      </c>
      <c r="K1405" s="15"/>
      <c r="L1405" s="4"/>
      <c r="M1405" s="14"/>
    </row>
    <row r="1406" spans="1:13" ht="28.5" x14ac:dyDescent="0.45">
      <c r="A1406" s="1" t="s">
        <v>3580</v>
      </c>
      <c r="B1406" s="2">
        <v>43776</v>
      </c>
      <c r="C1406" s="7" t="s">
        <v>4717</v>
      </c>
      <c r="D1406" s="1" t="s">
        <v>10</v>
      </c>
      <c r="E1406" s="1" t="s">
        <v>11</v>
      </c>
      <c r="F1406" s="1" t="s">
        <v>653</v>
      </c>
      <c r="G1406" s="1" t="s">
        <v>2644</v>
      </c>
      <c r="I1406" s="32" t="s">
        <v>3581</v>
      </c>
      <c r="J1406" s="1" t="s">
        <v>15</v>
      </c>
      <c r="K1406" s="15"/>
      <c r="L1406" s="4"/>
      <c r="M1406" s="14"/>
    </row>
    <row r="1407" spans="1:13" ht="42.75" x14ac:dyDescent="0.45">
      <c r="A1407" s="18" t="s">
        <v>1853</v>
      </c>
      <c r="B1407" s="20">
        <v>43777</v>
      </c>
      <c r="C1407" s="7" t="s">
        <v>4717</v>
      </c>
      <c r="D1407" s="18" t="s">
        <v>445</v>
      </c>
      <c r="E1407" s="18" t="s">
        <v>43</v>
      </c>
      <c r="F1407" s="18" t="s">
        <v>230</v>
      </c>
      <c r="G1407" s="18" t="s">
        <v>1849</v>
      </c>
      <c r="H1407" s="5"/>
      <c r="I1407" s="33" t="s">
        <v>1854</v>
      </c>
      <c r="J1407" s="18" t="s">
        <v>15</v>
      </c>
      <c r="K1407" s="15"/>
      <c r="L1407" s="4"/>
      <c r="M1407" s="14"/>
    </row>
    <row r="1408" spans="1:13" ht="42.75" x14ac:dyDescent="0.45">
      <c r="A1408" s="13" t="s">
        <v>2495</v>
      </c>
      <c r="B1408" s="21">
        <v>43775</v>
      </c>
      <c r="C1408" s="7" t="s">
        <v>4717</v>
      </c>
      <c r="D1408" s="13" t="s">
        <v>136</v>
      </c>
      <c r="E1408" s="13" t="s">
        <v>11</v>
      </c>
      <c r="F1408" s="13" t="s">
        <v>499</v>
      </c>
      <c r="G1408" s="13" t="s">
        <v>2287</v>
      </c>
      <c r="H1408" s="9"/>
      <c r="I1408" s="33" t="s">
        <v>2291</v>
      </c>
      <c r="J1408" s="13" t="s">
        <v>15</v>
      </c>
      <c r="K1408" s="15"/>
      <c r="L1408" s="4"/>
      <c r="M1408" s="14"/>
    </row>
    <row r="1409" spans="1:13" ht="42.75" x14ac:dyDescent="0.45">
      <c r="A1409" s="13" t="s">
        <v>2542</v>
      </c>
      <c r="B1409" s="21">
        <v>43776</v>
      </c>
      <c r="C1409" s="7" t="s">
        <v>4717</v>
      </c>
      <c r="D1409" s="13" t="s">
        <v>136</v>
      </c>
      <c r="E1409" s="13" t="s">
        <v>43</v>
      </c>
      <c r="F1409" s="13" t="s">
        <v>425</v>
      </c>
      <c r="G1409" s="13" t="s">
        <v>2287</v>
      </c>
      <c r="H1409" s="9"/>
      <c r="I1409" s="33" t="s">
        <v>2338</v>
      </c>
      <c r="J1409" s="13" t="s">
        <v>15</v>
      </c>
      <c r="K1409" s="15"/>
      <c r="L1409" s="4"/>
      <c r="M1409" s="14"/>
    </row>
    <row r="1410" spans="1:13" ht="42.75" x14ac:dyDescent="0.45">
      <c r="A1410" s="1" t="s">
        <v>3582</v>
      </c>
      <c r="B1410" s="2">
        <v>43777</v>
      </c>
      <c r="C1410" s="7" t="s">
        <v>4717</v>
      </c>
      <c r="D1410" s="1" t="s">
        <v>10</v>
      </c>
      <c r="E1410" s="1" t="s">
        <v>17</v>
      </c>
      <c r="F1410" s="1" t="s">
        <v>660</v>
      </c>
      <c r="G1410" s="1" t="s">
        <v>2653</v>
      </c>
      <c r="I1410" s="32" t="s">
        <v>3583</v>
      </c>
      <c r="J1410" s="1" t="s">
        <v>15</v>
      </c>
      <c r="K1410" s="15"/>
      <c r="L1410" s="4"/>
      <c r="M1410" s="14"/>
    </row>
    <row r="1411" spans="1:13" ht="42.75" x14ac:dyDescent="0.45">
      <c r="A1411" s="1" t="s">
        <v>3584</v>
      </c>
      <c r="B1411" s="2">
        <v>43777</v>
      </c>
      <c r="C1411" s="7" t="s">
        <v>4717</v>
      </c>
      <c r="D1411" s="1" t="s">
        <v>10</v>
      </c>
      <c r="E1411" s="1" t="s">
        <v>61</v>
      </c>
      <c r="F1411" s="1" t="s">
        <v>215</v>
      </c>
      <c r="G1411" s="1" t="s">
        <v>2653</v>
      </c>
      <c r="I1411" s="32" t="s">
        <v>3585</v>
      </c>
      <c r="J1411" s="1" t="s">
        <v>15</v>
      </c>
      <c r="K1411" s="15"/>
      <c r="L1411" s="4"/>
      <c r="M1411" s="14"/>
    </row>
    <row r="1412" spans="1:13" ht="57" x14ac:dyDescent="0.45">
      <c r="A1412" s="18" t="s">
        <v>313</v>
      </c>
      <c r="B1412" s="20">
        <v>43777</v>
      </c>
      <c r="C1412" s="7" t="s">
        <v>4717</v>
      </c>
      <c r="D1412" s="18" t="s">
        <v>296</v>
      </c>
      <c r="E1412" s="18" t="s">
        <v>30</v>
      </c>
      <c r="F1412" s="18" t="s">
        <v>31</v>
      </c>
      <c r="G1412" s="18" t="s">
        <v>298</v>
      </c>
      <c r="H1412" s="5"/>
      <c r="I1412" s="33" t="s">
        <v>314</v>
      </c>
      <c r="J1412" s="18" t="s">
        <v>15</v>
      </c>
      <c r="K1412" s="15"/>
      <c r="L1412" s="4"/>
      <c r="M1412" s="14"/>
    </row>
    <row r="1413" spans="1:13" ht="28.5" x14ac:dyDescent="0.45">
      <c r="A1413" s="1" t="s">
        <v>3586</v>
      </c>
      <c r="B1413" s="2">
        <v>43777</v>
      </c>
      <c r="C1413" s="7" t="s">
        <v>4717</v>
      </c>
      <c r="D1413" s="1" t="s">
        <v>10</v>
      </c>
      <c r="E1413" s="1" t="s">
        <v>17</v>
      </c>
      <c r="F1413" s="1" t="s">
        <v>341</v>
      </c>
      <c r="G1413" s="1" t="s">
        <v>2644</v>
      </c>
      <c r="I1413" s="32" t="s">
        <v>3587</v>
      </c>
      <c r="J1413" s="1" t="s">
        <v>15</v>
      </c>
      <c r="K1413" s="15"/>
      <c r="L1413" s="4"/>
      <c r="M1413" s="14"/>
    </row>
    <row r="1414" spans="1:13" ht="42.75" x14ac:dyDescent="0.45">
      <c r="A1414" s="1" t="s">
        <v>3588</v>
      </c>
      <c r="B1414" s="2">
        <v>43777</v>
      </c>
      <c r="C1414" s="7" t="s">
        <v>4717</v>
      </c>
      <c r="D1414" s="1" t="s">
        <v>10</v>
      </c>
      <c r="E1414" s="1" t="s">
        <v>61</v>
      </c>
      <c r="F1414" s="1" t="s">
        <v>606</v>
      </c>
      <c r="G1414" s="1" t="s">
        <v>2644</v>
      </c>
      <c r="I1414" s="32" t="s">
        <v>3589</v>
      </c>
      <c r="J1414" s="1" t="s">
        <v>15</v>
      </c>
      <c r="K1414" s="15"/>
      <c r="L1414" s="4"/>
      <c r="M1414" s="14"/>
    </row>
    <row r="1415" spans="1:13" ht="57" x14ac:dyDescent="0.45">
      <c r="A1415" s="18" t="s">
        <v>315</v>
      </c>
      <c r="B1415" s="20">
        <v>43777</v>
      </c>
      <c r="C1415" s="7" t="s">
        <v>4717</v>
      </c>
      <c r="D1415" s="18" t="s">
        <v>296</v>
      </c>
      <c r="E1415" s="18" t="s">
        <v>30</v>
      </c>
      <c r="F1415" s="18" t="s">
        <v>316</v>
      </c>
      <c r="G1415" s="18" t="s">
        <v>298</v>
      </c>
      <c r="H1415" s="5"/>
      <c r="I1415" s="33" t="s">
        <v>317</v>
      </c>
      <c r="J1415" s="18" t="s">
        <v>15</v>
      </c>
      <c r="K1415" s="15"/>
      <c r="L1415" s="4"/>
      <c r="M1415" s="14"/>
    </row>
    <row r="1416" spans="1:13" ht="42.75" x14ac:dyDescent="0.45">
      <c r="A1416" s="18" t="s">
        <v>1087</v>
      </c>
      <c r="B1416" s="20">
        <v>43777</v>
      </c>
      <c r="C1416" s="7" t="s">
        <v>4717</v>
      </c>
      <c r="D1416" s="18" t="s">
        <v>540</v>
      </c>
      <c r="E1416" s="18" t="s">
        <v>30</v>
      </c>
      <c r="F1416" s="18" t="s">
        <v>111</v>
      </c>
      <c r="G1416" s="18" t="s">
        <v>541</v>
      </c>
      <c r="H1416" s="5"/>
      <c r="I1416" s="33" t="s">
        <v>1088</v>
      </c>
      <c r="J1416" s="18" t="s">
        <v>15</v>
      </c>
      <c r="K1416" s="15"/>
      <c r="L1416" s="4"/>
      <c r="M1416" s="14"/>
    </row>
    <row r="1417" spans="1:13" ht="28.5" x14ac:dyDescent="0.45">
      <c r="A1417" s="18" t="s">
        <v>1089</v>
      </c>
      <c r="B1417" s="20">
        <v>43777</v>
      </c>
      <c r="C1417" s="7" t="s">
        <v>4717</v>
      </c>
      <c r="D1417" s="18" t="s">
        <v>540</v>
      </c>
      <c r="E1417" s="18" t="s">
        <v>61</v>
      </c>
      <c r="F1417" s="18" t="s">
        <v>606</v>
      </c>
      <c r="G1417" s="18" t="s">
        <v>541</v>
      </c>
      <c r="H1417" s="5"/>
      <c r="I1417" s="33" t="s">
        <v>1090</v>
      </c>
      <c r="J1417" s="18" t="s">
        <v>15</v>
      </c>
      <c r="K1417" s="15"/>
      <c r="L1417" s="4"/>
      <c r="M1417" s="14"/>
    </row>
    <row r="1418" spans="1:13" ht="57" x14ac:dyDescent="0.45">
      <c r="A1418" s="18" t="s">
        <v>72</v>
      </c>
      <c r="B1418" s="20">
        <v>43776</v>
      </c>
      <c r="C1418" s="7" t="s">
        <v>4717</v>
      </c>
      <c r="D1418" s="18" t="s">
        <v>10</v>
      </c>
      <c r="E1418" s="18" t="s">
        <v>23</v>
      </c>
      <c r="F1418" s="18" t="s">
        <v>73</v>
      </c>
      <c r="G1418" s="18" t="s">
        <v>13</v>
      </c>
      <c r="H1418" s="8"/>
      <c r="I1418" s="35" t="s">
        <v>74</v>
      </c>
      <c r="J1418" s="18" t="s">
        <v>15</v>
      </c>
      <c r="K1418" s="15"/>
      <c r="L1418" s="4"/>
      <c r="M1418" s="14"/>
    </row>
    <row r="1419" spans="1:13" ht="57" x14ac:dyDescent="0.45">
      <c r="A1419" s="18" t="s">
        <v>2019</v>
      </c>
      <c r="B1419" s="20">
        <v>43777</v>
      </c>
      <c r="C1419" s="7" t="s">
        <v>4717</v>
      </c>
      <c r="D1419" s="18" t="s">
        <v>296</v>
      </c>
      <c r="E1419" s="18" t="s">
        <v>11</v>
      </c>
      <c r="F1419" s="18" t="s">
        <v>252</v>
      </c>
      <c r="G1419" s="18" t="s">
        <v>1844</v>
      </c>
      <c r="H1419" s="5"/>
      <c r="I1419" s="33" t="s">
        <v>2020</v>
      </c>
      <c r="J1419" s="18" t="s">
        <v>15</v>
      </c>
      <c r="K1419" s="15"/>
      <c r="L1419" s="4"/>
      <c r="M1419" s="14"/>
    </row>
    <row r="1420" spans="1:13" ht="42.75" x14ac:dyDescent="0.45">
      <c r="A1420" s="13" t="s">
        <v>2538</v>
      </c>
      <c r="B1420" s="21">
        <v>43773</v>
      </c>
      <c r="C1420" s="7" t="s">
        <v>4717</v>
      </c>
      <c r="D1420" s="13" t="s">
        <v>136</v>
      </c>
      <c r="E1420" s="13" t="s">
        <v>11</v>
      </c>
      <c r="F1420" s="13" t="s">
        <v>172</v>
      </c>
      <c r="G1420" s="13" t="s">
        <v>2287</v>
      </c>
      <c r="H1420" s="9"/>
      <c r="I1420" s="33" t="s">
        <v>2334</v>
      </c>
      <c r="J1420" s="13" t="s">
        <v>15</v>
      </c>
      <c r="K1420" s="15"/>
      <c r="L1420" s="4"/>
      <c r="M1420" s="14"/>
    </row>
    <row r="1421" spans="1:13" ht="28.5" x14ac:dyDescent="0.45">
      <c r="A1421" s="18" t="s">
        <v>1091</v>
      </c>
      <c r="B1421" s="20">
        <v>43777</v>
      </c>
      <c r="C1421" s="7" t="s">
        <v>4717</v>
      </c>
      <c r="D1421" s="18" t="s">
        <v>540</v>
      </c>
      <c r="E1421" s="18" t="s">
        <v>30</v>
      </c>
      <c r="F1421" s="18" t="s">
        <v>79</v>
      </c>
      <c r="G1421" s="18" t="s">
        <v>541</v>
      </c>
      <c r="H1421" s="5"/>
      <c r="I1421" s="33" t="s">
        <v>1092</v>
      </c>
      <c r="J1421" s="18" t="s">
        <v>15</v>
      </c>
      <c r="K1421" s="15"/>
      <c r="L1421" s="4"/>
      <c r="M1421" s="14"/>
    </row>
    <row r="1422" spans="1:13" ht="42.75" x14ac:dyDescent="0.45">
      <c r="A1422" s="18" t="s">
        <v>318</v>
      </c>
      <c r="B1422" s="20">
        <v>43777</v>
      </c>
      <c r="C1422" s="7" t="s">
        <v>4717</v>
      </c>
      <c r="D1422" s="18" t="s">
        <v>296</v>
      </c>
      <c r="E1422" s="18" t="s">
        <v>30</v>
      </c>
      <c r="F1422" s="18" t="s">
        <v>76</v>
      </c>
      <c r="G1422" s="18" t="s">
        <v>298</v>
      </c>
      <c r="H1422" s="5"/>
      <c r="I1422" s="33" t="s">
        <v>319</v>
      </c>
      <c r="J1422" s="18" t="s">
        <v>15</v>
      </c>
      <c r="K1422" s="15"/>
      <c r="L1422" s="4"/>
      <c r="M1422" s="14"/>
    </row>
    <row r="1423" spans="1:13" ht="42.75" x14ac:dyDescent="0.45">
      <c r="A1423" s="1" t="s">
        <v>3590</v>
      </c>
      <c r="B1423" s="2">
        <v>43777</v>
      </c>
      <c r="C1423" s="7" t="s">
        <v>4717</v>
      </c>
      <c r="D1423" s="1" t="s">
        <v>10</v>
      </c>
      <c r="E1423" s="1" t="s">
        <v>43</v>
      </c>
      <c r="F1423" s="1" t="s">
        <v>47</v>
      </c>
      <c r="G1423" s="1" t="s">
        <v>2653</v>
      </c>
      <c r="I1423" s="32" t="s">
        <v>3591</v>
      </c>
      <c r="J1423" s="1" t="s">
        <v>15</v>
      </c>
      <c r="K1423" s="15"/>
      <c r="L1423" s="4"/>
      <c r="M1423" s="14"/>
    </row>
    <row r="1424" spans="1:13" ht="42.75" x14ac:dyDescent="0.45">
      <c r="A1424" s="18" t="s">
        <v>320</v>
      </c>
      <c r="B1424" s="20">
        <v>43777</v>
      </c>
      <c r="C1424" s="7" t="s">
        <v>4717</v>
      </c>
      <c r="D1424" s="18" t="s">
        <v>296</v>
      </c>
      <c r="E1424" s="18" t="s">
        <v>30</v>
      </c>
      <c r="F1424" s="18" t="s">
        <v>321</v>
      </c>
      <c r="G1424" s="18" t="s">
        <v>298</v>
      </c>
      <c r="H1424" s="5"/>
      <c r="I1424" s="33" t="s">
        <v>322</v>
      </c>
      <c r="J1424" s="18" t="s">
        <v>15</v>
      </c>
      <c r="K1424" s="15"/>
      <c r="L1424" s="4"/>
      <c r="M1424" s="14"/>
    </row>
    <row r="1425" spans="1:13" ht="28.5" x14ac:dyDescent="0.45">
      <c r="A1425" s="18" t="s">
        <v>1531</v>
      </c>
      <c r="B1425" s="20">
        <v>43777</v>
      </c>
      <c r="C1425" s="7" t="s">
        <v>4717</v>
      </c>
      <c r="D1425" s="18" t="s">
        <v>296</v>
      </c>
      <c r="E1425" s="18" t="s">
        <v>17</v>
      </c>
      <c r="F1425" s="18" t="s">
        <v>70</v>
      </c>
      <c r="G1425" s="18" t="s">
        <v>1517</v>
      </c>
      <c r="H1425" s="5"/>
      <c r="I1425" s="33" t="s">
        <v>1532</v>
      </c>
      <c r="J1425" s="18" t="s">
        <v>15</v>
      </c>
      <c r="K1425" s="16"/>
      <c r="L1425" s="4"/>
      <c r="M1425" s="14"/>
    </row>
    <row r="1426" spans="1:13" ht="42.75" x14ac:dyDescent="0.45">
      <c r="A1426" s="13" t="s">
        <v>2540</v>
      </c>
      <c r="B1426" s="21">
        <v>43777</v>
      </c>
      <c r="C1426" s="7" t="s">
        <v>4717</v>
      </c>
      <c r="D1426" s="13" t="s">
        <v>136</v>
      </c>
      <c r="E1426" s="13" t="s">
        <v>17</v>
      </c>
      <c r="F1426" s="13" t="s">
        <v>101</v>
      </c>
      <c r="G1426" s="13" t="s">
        <v>2287</v>
      </c>
      <c r="H1426" s="9"/>
      <c r="I1426" s="33" t="s">
        <v>2336</v>
      </c>
      <c r="J1426" s="13" t="s">
        <v>15</v>
      </c>
      <c r="K1426" s="15"/>
      <c r="L1426" s="4"/>
      <c r="M1426" s="14"/>
    </row>
    <row r="1427" spans="1:13" ht="28.5" x14ac:dyDescent="0.45">
      <c r="A1427" s="1" t="s">
        <v>3592</v>
      </c>
      <c r="B1427" s="2">
        <v>43777</v>
      </c>
      <c r="C1427" s="7" t="s">
        <v>4717</v>
      </c>
      <c r="D1427" s="1" t="s">
        <v>10</v>
      </c>
      <c r="E1427" s="1" t="s">
        <v>61</v>
      </c>
      <c r="F1427" s="1" t="s">
        <v>260</v>
      </c>
      <c r="G1427" s="1" t="s">
        <v>2644</v>
      </c>
      <c r="I1427" s="32" t="s">
        <v>3593</v>
      </c>
      <c r="J1427" s="1" t="s">
        <v>15</v>
      </c>
      <c r="K1427" s="15"/>
      <c r="L1427" s="4"/>
      <c r="M1427" s="14"/>
    </row>
    <row r="1428" spans="1:13" ht="28.5" x14ac:dyDescent="0.45">
      <c r="A1428" s="18" t="s">
        <v>323</v>
      </c>
      <c r="B1428" s="20">
        <v>43777</v>
      </c>
      <c r="C1428" s="7" t="s">
        <v>4717</v>
      </c>
      <c r="D1428" s="18" t="s">
        <v>296</v>
      </c>
      <c r="E1428" s="18" t="s">
        <v>30</v>
      </c>
      <c r="F1428" s="18" t="s">
        <v>266</v>
      </c>
      <c r="G1428" s="18" t="s">
        <v>298</v>
      </c>
      <c r="H1428" s="5"/>
      <c r="I1428" s="33" t="s">
        <v>324</v>
      </c>
      <c r="J1428" s="18" t="s">
        <v>15</v>
      </c>
      <c r="K1428" s="15"/>
      <c r="L1428" s="4"/>
      <c r="M1428" s="14"/>
    </row>
    <row r="1429" spans="1:13" ht="28.5" x14ac:dyDescent="0.45">
      <c r="A1429" s="1" t="s">
        <v>3594</v>
      </c>
      <c r="B1429" s="2">
        <v>43777</v>
      </c>
      <c r="C1429" s="7" t="s">
        <v>4717</v>
      </c>
      <c r="D1429" s="1" t="s">
        <v>10</v>
      </c>
      <c r="E1429" s="1" t="s">
        <v>43</v>
      </c>
      <c r="F1429" s="1" t="s">
        <v>47</v>
      </c>
      <c r="G1429" s="1" t="s">
        <v>2653</v>
      </c>
      <c r="I1429" s="32" t="s">
        <v>3595</v>
      </c>
      <c r="J1429" s="1" t="s">
        <v>15</v>
      </c>
      <c r="K1429" s="15"/>
      <c r="L1429" s="4"/>
      <c r="M1429" s="14"/>
    </row>
    <row r="1430" spans="1:13" ht="42.75" x14ac:dyDescent="0.45">
      <c r="A1430" s="1" t="s">
        <v>3596</v>
      </c>
      <c r="B1430" s="2">
        <v>43777</v>
      </c>
      <c r="C1430" s="7" t="s">
        <v>4717</v>
      </c>
      <c r="D1430" s="1" t="s">
        <v>10</v>
      </c>
      <c r="E1430" s="1" t="s">
        <v>43</v>
      </c>
      <c r="F1430" s="1" t="s">
        <v>47</v>
      </c>
      <c r="G1430" s="1" t="s">
        <v>2653</v>
      </c>
      <c r="I1430" s="32" t="s">
        <v>3597</v>
      </c>
      <c r="J1430" s="1" t="s">
        <v>15</v>
      </c>
      <c r="K1430" s="15"/>
      <c r="L1430" s="4"/>
      <c r="M1430" s="14"/>
    </row>
    <row r="1431" spans="1:13" ht="28.5" x14ac:dyDescent="0.45">
      <c r="A1431" s="1" t="s">
        <v>3598</v>
      </c>
      <c r="B1431" s="2">
        <v>43775</v>
      </c>
      <c r="C1431" s="7" t="s">
        <v>4717</v>
      </c>
      <c r="D1431" s="1" t="s">
        <v>10</v>
      </c>
      <c r="E1431" s="1" t="s">
        <v>43</v>
      </c>
      <c r="F1431" s="1" t="s">
        <v>488</v>
      </c>
      <c r="G1431" s="1" t="s">
        <v>2644</v>
      </c>
      <c r="I1431" s="32" t="s">
        <v>3599</v>
      </c>
      <c r="J1431" s="1" t="s">
        <v>15</v>
      </c>
      <c r="K1431" s="15"/>
      <c r="L1431" s="4"/>
      <c r="M1431" s="14"/>
    </row>
    <row r="1432" spans="1:13" ht="57" x14ac:dyDescent="0.45">
      <c r="A1432" s="1" t="s">
        <v>3600</v>
      </c>
      <c r="B1432" s="2">
        <v>43775</v>
      </c>
      <c r="C1432" s="7" t="s">
        <v>4717</v>
      </c>
      <c r="D1432" s="1" t="s">
        <v>10</v>
      </c>
      <c r="E1432" s="1" t="s">
        <v>61</v>
      </c>
      <c r="F1432" s="1" t="s">
        <v>904</v>
      </c>
      <c r="G1432" s="1" t="s">
        <v>2644</v>
      </c>
      <c r="I1432" s="32" t="s">
        <v>3601</v>
      </c>
      <c r="J1432" s="1" t="s">
        <v>15</v>
      </c>
      <c r="K1432" s="15"/>
      <c r="L1432" s="4"/>
      <c r="M1432" s="14"/>
    </row>
    <row r="1433" spans="1:13" ht="42.75" x14ac:dyDescent="0.45">
      <c r="A1433" s="1" t="s">
        <v>3602</v>
      </c>
      <c r="B1433" s="2">
        <v>43776</v>
      </c>
      <c r="C1433" s="7" t="s">
        <v>4717</v>
      </c>
      <c r="D1433" s="1" t="s">
        <v>10</v>
      </c>
      <c r="E1433" s="1" t="s">
        <v>17</v>
      </c>
      <c r="F1433" s="1" t="s">
        <v>660</v>
      </c>
      <c r="G1433" s="1" t="s">
        <v>2653</v>
      </c>
      <c r="I1433" s="32" t="s">
        <v>3603</v>
      </c>
      <c r="J1433" s="1" t="s">
        <v>15</v>
      </c>
      <c r="K1433" s="15"/>
      <c r="L1433" s="4"/>
      <c r="M1433" s="14"/>
    </row>
    <row r="1434" spans="1:13" ht="28.5" x14ac:dyDescent="0.45">
      <c r="A1434" s="18" t="s">
        <v>1791</v>
      </c>
      <c r="B1434" s="20">
        <v>43777</v>
      </c>
      <c r="C1434" s="7" t="s">
        <v>4717</v>
      </c>
      <c r="D1434" s="18" t="s">
        <v>445</v>
      </c>
      <c r="E1434" s="18" t="s">
        <v>17</v>
      </c>
      <c r="F1434" s="18" t="s">
        <v>470</v>
      </c>
      <c r="G1434" s="18" t="s">
        <v>446</v>
      </c>
      <c r="H1434" s="5"/>
      <c r="I1434" s="33" t="s">
        <v>1792</v>
      </c>
      <c r="J1434" s="18" t="s">
        <v>15</v>
      </c>
      <c r="K1434" s="15"/>
      <c r="L1434" s="4"/>
      <c r="M1434" s="14"/>
    </row>
    <row r="1435" spans="1:13" ht="28.5" x14ac:dyDescent="0.45">
      <c r="A1435" s="1" t="s">
        <v>3604</v>
      </c>
      <c r="B1435" s="2">
        <v>43777</v>
      </c>
      <c r="C1435" s="7" t="s">
        <v>4717</v>
      </c>
      <c r="D1435" s="1" t="s">
        <v>10</v>
      </c>
      <c r="E1435" s="1" t="s">
        <v>11</v>
      </c>
      <c r="F1435" s="1" t="s">
        <v>653</v>
      </c>
      <c r="G1435" s="1" t="s">
        <v>2644</v>
      </c>
      <c r="I1435" s="32" t="s">
        <v>3605</v>
      </c>
      <c r="J1435" s="1" t="s">
        <v>15</v>
      </c>
      <c r="K1435" s="15"/>
      <c r="L1435" s="4"/>
      <c r="M1435" s="14"/>
    </row>
    <row r="1436" spans="1:13" ht="42.75" x14ac:dyDescent="0.45">
      <c r="A1436" s="18" t="s">
        <v>1935</v>
      </c>
      <c r="B1436" s="20">
        <v>43777</v>
      </c>
      <c r="C1436" s="7" t="s">
        <v>4717</v>
      </c>
      <c r="D1436" s="18" t="s">
        <v>445</v>
      </c>
      <c r="E1436" s="18" t="s">
        <v>23</v>
      </c>
      <c r="F1436" s="18" t="s">
        <v>144</v>
      </c>
      <c r="G1436" s="18" t="s">
        <v>1869</v>
      </c>
      <c r="H1436" s="5"/>
      <c r="I1436" s="33" t="s">
        <v>1936</v>
      </c>
      <c r="J1436" s="18" t="s">
        <v>15</v>
      </c>
      <c r="K1436" s="15"/>
      <c r="L1436" s="4"/>
      <c r="M1436" s="14"/>
    </row>
    <row r="1437" spans="1:13" ht="57" x14ac:dyDescent="0.45">
      <c r="A1437" s="13" t="s">
        <v>2543</v>
      </c>
      <c r="B1437" s="21">
        <v>43777</v>
      </c>
      <c r="C1437" s="7" t="s">
        <v>4717</v>
      </c>
      <c r="D1437" s="13" t="s">
        <v>136</v>
      </c>
      <c r="E1437" s="13" t="s">
        <v>17</v>
      </c>
      <c r="F1437" s="13" t="s">
        <v>341</v>
      </c>
      <c r="G1437" s="13" t="s">
        <v>2287</v>
      </c>
      <c r="H1437" s="9"/>
      <c r="I1437" s="33" t="s">
        <v>2339</v>
      </c>
      <c r="J1437" s="13" t="s">
        <v>15</v>
      </c>
      <c r="K1437" s="15"/>
      <c r="L1437" s="4"/>
      <c r="M1437" s="14"/>
    </row>
    <row r="1438" spans="1:13" ht="28.5" x14ac:dyDescent="0.45">
      <c r="A1438" s="18" t="s">
        <v>2146</v>
      </c>
      <c r="B1438" s="20">
        <v>43775</v>
      </c>
      <c r="C1438" s="7" t="s">
        <v>4717</v>
      </c>
      <c r="D1438" s="18" t="s">
        <v>296</v>
      </c>
      <c r="E1438" s="18" t="s">
        <v>43</v>
      </c>
      <c r="F1438" s="18" t="s">
        <v>47</v>
      </c>
      <c r="G1438" s="18" t="s">
        <v>1844</v>
      </c>
      <c r="H1438" s="5"/>
      <c r="I1438" s="33" t="s">
        <v>2147</v>
      </c>
      <c r="J1438" s="18" t="s">
        <v>15</v>
      </c>
      <c r="K1438" s="15"/>
      <c r="L1438" s="4"/>
      <c r="M1438" s="14"/>
    </row>
    <row r="1439" spans="1:13" ht="42.75" x14ac:dyDescent="0.45">
      <c r="A1439" s="18" t="s">
        <v>1598</v>
      </c>
      <c r="B1439" s="20">
        <v>43777</v>
      </c>
      <c r="C1439" s="7" t="s">
        <v>4717</v>
      </c>
      <c r="D1439" s="18" t="s">
        <v>445</v>
      </c>
      <c r="E1439" s="18" t="s">
        <v>11</v>
      </c>
      <c r="F1439" s="18" t="s">
        <v>119</v>
      </c>
      <c r="G1439" s="18" t="s">
        <v>446</v>
      </c>
      <c r="H1439" s="5"/>
      <c r="I1439" s="33" t="s">
        <v>1599</v>
      </c>
      <c r="J1439" s="18" t="s">
        <v>15</v>
      </c>
      <c r="K1439" s="16"/>
      <c r="L1439" s="4"/>
      <c r="M1439" s="14"/>
    </row>
    <row r="1440" spans="1:13" ht="42.75" x14ac:dyDescent="0.45">
      <c r="A1440" s="1" t="s">
        <v>3606</v>
      </c>
      <c r="B1440" s="2">
        <v>43777</v>
      </c>
      <c r="C1440" s="7" t="s">
        <v>4717</v>
      </c>
      <c r="D1440" s="1" t="s">
        <v>10</v>
      </c>
      <c r="E1440" s="1" t="s">
        <v>11</v>
      </c>
      <c r="F1440" s="1" t="s">
        <v>172</v>
      </c>
      <c r="G1440" s="1" t="s">
        <v>2644</v>
      </c>
      <c r="I1440" s="32" t="s">
        <v>3607</v>
      </c>
      <c r="J1440" s="1" t="s">
        <v>15</v>
      </c>
      <c r="K1440" s="15"/>
      <c r="L1440" s="4"/>
      <c r="M1440" s="14"/>
    </row>
    <row r="1441" spans="1:13" ht="28.5" x14ac:dyDescent="0.45">
      <c r="A1441" s="1" t="s">
        <v>3608</v>
      </c>
      <c r="B1441" s="2">
        <v>43780</v>
      </c>
      <c r="C1441" s="7" t="s">
        <v>4717</v>
      </c>
      <c r="D1441" s="1" t="s">
        <v>10</v>
      </c>
      <c r="E1441" s="1" t="s">
        <v>61</v>
      </c>
      <c r="F1441" s="1" t="s">
        <v>133</v>
      </c>
      <c r="G1441" s="1" t="s">
        <v>2644</v>
      </c>
      <c r="I1441" s="32" t="s">
        <v>3609</v>
      </c>
      <c r="J1441" s="1" t="s">
        <v>15</v>
      </c>
      <c r="K1441" s="15"/>
      <c r="L1441" s="4"/>
      <c r="M1441" s="14"/>
    </row>
    <row r="1442" spans="1:13" ht="42.75" x14ac:dyDescent="0.45">
      <c r="A1442" s="1" t="s">
        <v>3612</v>
      </c>
      <c r="B1442" s="2">
        <v>43780</v>
      </c>
      <c r="C1442" s="7" t="s">
        <v>4717</v>
      </c>
      <c r="D1442" s="1" t="s">
        <v>10</v>
      </c>
      <c r="E1442" s="1" t="s">
        <v>17</v>
      </c>
      <c r="F1442" s="1" t="s">
        <v>34</v>
      </c>
      <c r="G1442" s="1" t="s">
        <v>2644</v>
      </c>
      <c r="I1442" s="32" t="s">
        <v>3613</v>
      </c>
      <c r="J1442" s="1" t="s">
        <v>15</v>
      </c>
      <c r="K1442" s="15"/>
      <c r="L1442" s="4"/>
      <c r="M1442" s="14"/>
    </row>
    <row r="1443" spans="1:13" ht="42.75" x14ac:dyDescent="0.45">
      <c r="A1443" s="13" t="s">
        <v>2539</v>
      </c>
      <c r="B1443" s="21">
        <v>43780</v>
      </c>
      <c r="C1443" s="7" t="s">
        <v>4717</v>
      </c>
      <c r="D1443" s="13" t="s">
        <v>136</v>
      </c>
      <c r="E1443" s="13" t="s">
        <v>17</v>
      </c>
      <c r="F1443" s="13" t="s">
        <v>50</v>
      </c>
      <c r="G1443" s="13" t="s">
        <v>2287</v>
      </c>
      <c r="H1443" s="9"/>
      <c r="I1443" s="33" t="s">
        <v>2335</v>
      </c>
      <c r="J1443" s="13" t="s">
        <v>15</v>
      </c>
      <c r="K1443" s="15"/>
      <c r="L1443" s="4"/>
      <c r="M1443" s="14"/>
    </row>
    <row r="1444" spans="1:13" ht="28.5" x14ac:dyDescent="0.45">
      <c r="A1444" s="1" t="s">
        <v>3610</v>
      </c>
      <c r="B1444" s="2">
        <v>43780</v>
      </c>
      <c r="C1444" s="7" t="s">
        <v>4717</v>
      </c>
      <c r="D1444" s="1" t="s">
        <v>10</v>
      </c>
      <c r="E1444" s="1" t="s">
        <v>61</v>
      </c>
      <c r="F1444" s="1" t="s">
        <v>215</v>
      </c>
      <c r="G1444" s="1" t="s">
        <v>2644</v>
      </c>
      <c r="I1444" s="32" t="s">
        <v>3611</v>
      </c>
      <c r="J1444" s="1" t="s">
        <v>15</v>
      </c>
      <c r="K1444" s="15"/>
      <c r="L1444" s="4"/>
      <c r="M1444" s="14"/>
    </row>
    <row r="1445" spans="1:13" ht="28.5" x14ac:dyDescent="0.45">
      <c r="A1445" s="18" t="s">
        <v>325</v>
      </c>
      <c r="B1445" s="20">
        <v>43780</v>
      </c>
      <c r="C1445" s="7" t="s">
        <v>4717</v>
      </c>
      <c r="D1445" s="18" t="s">
        <v>296</v>
      </c>
      <c r="E1445" s="18" t="s">
        <v>61</v>
      </c>
      <c r="F1445" s="18" t="s">
        <v>241</v>
      </c>
      <c r="G1445" s="18" t="s">
        <v>298</v>
      </c>
      <c r="H1445" s="5"/>
      <c r="I1445" s="33" t="s">
        <v>326</v>
      </c>
      <c r="J1445" s="18" t="s">
        <v>15</v>
      </c>
      <c r="K1445" s="15"/>
      <c r="L1445" s="4"/>
      <c r="M1445" s="14"/>
    </row>
    <row r="1446" spans="1:13" ht="28.5" x14ac:dyDescent="0.45">
      <c r="A1446" s="18" t="s">
        <v>327</v>
      </c>
      <c r="B1446" s="20">
        <v>43780</v>
      </c>
      <c r="C1446" s="7" t="s">
        <v>4717</v>
      </c>
      <c r="D1446" s="18" t="s">
        <v>296</v>
      </c>
      <c r="E1446" s="18" t="s">
        <v>11</v>
      </c>
      <c r="F1446" s="18" t="s">
        <v>328</v>
      </c>
      <c r="G1446" s="18" t="s">
        <v>298</v>
      </c>
      <c r="H1446" s="5"/>
      <c r="I1446" s="33" t="s">
        <v>329</v>
      </c>
      <c r="J1446" s="18" t="s">
        <v>15</v>
      </c>
      <c r="K1446" s="15"/>
      <c r="L1446" s="4"/>
      <c r="M1446" s="14"/>
    </row>
    <row r="1447" spans="1:13" x14ac:dyDescent="0.45">
      <c r="A1447" s="18" t="s">
        <v>330</v>
      </c>
      <c r="B1447" s="20">
        <v>43780</v>
      </c>
      <c r="C1447" s="7" t="s">
        <v>4717</v>
      </c>
      <c r="D1447" s="18" t="s">
        <v>296</v>
      </c>
      <c r="E1447" s="18" t="s">
        <v>11</v>
      </c>
      <c r="F1447" s="18" t="s">
        <v>328</v>
      </c>
      <c r="G1447" s="18" t="s">
        <v>298</v>
      </c>
      <c r="H1447" s="5"/>
      <c r="I1447" s="33" t="s">
        <v>331</v>
      </c>
      <c r="J1447" s="18" t="s">
        <v>15</v>
      </c>
      <c r="K1447" s="15"/>
      <c r="L1447" s="4"/>
      <c r="M1447" s="14"/>
    </row>
    <row r="1448" spans="1:13" x14ac:dyDescent="0.45">
      <c r="A1448" s="18" t="s">
        <v>332</v>
      </c>
      <c r="B1448" s="20">
        <v>43780</v>
      </c>
      <c r="C1448" s="7" t="s">
        <v>4717</v>
      </c>
      <c r="D1448" s="18" t="s">
        <v>296</v>
      </c>
      <c r="E1448" s="18" t="s">
        <v>11</v>
      </c>
      <c r="F1448" s="18" t="s">
        <v>333</v>
      </c>
      <c r="G1448" s="18" t="s">
        <v>298</v>
      </c>
      <c r="H1448" s="5"/>
      <c r="I1448" s="33" t="s">
        <v>334</v>
      </c>
      <c r="J1448" s="18" t="s">
        <v>15</v>
      </c>
      <c r="K1448" s="16"/>
      <c r="L1448" s="4"/>
      <c r="M1448" s="14"/>
    </row>
    <row r="1449" spans="1:13" ht="42.75" x14ac:dyDescent="0.45">
      <c r="A1449" s="18" t="s">
        <v>1839</v>
      </c>
      <c r="B1449" s="20">
        <v>43780</v>
      </c>
      <c r="C1449" s="7" t="s">
        <v>4717</v>
      </c>
      <c r="D1449" s="18" t="s">
        <v>10</v>
      </c>
      <c r="E1449" s="18" t="s">
        <v>23</v>
      </c>
      <c r="F1449" s="18" t="s">
        <v>84</v>
      </c>
      <c r="G1449" s="18" t="s">
        <v>382</v>
      </c>
      <c r="H1449" s="5"/>
      <c r="I1449" s="33" t="s">
        <v>1840</v>
      </c>
      <c r="J1449" s="18" t="s">
        <v>15</v>
      </c>
      <c r="K1449" s="15"/>
      <c r="L1449" s="4"/>
      <c r="M1449" s="14"/>
    </row>
    <row r="1450" spans="1:13" ht="42.75" x14ac:dyDescent="0.45">
      <c r="A1450" s="18" t="s">
        <v>1259</v>
      </c>
      <c r="B1450" s="20">
        <v>43780</v>
      </c>
      <c r="C1450" s="7" t="s">
        <v>4717</v>
      </c>
      <c r="D1450" s="18" t="s">
        <v>136</v>
      </c>
      <c r="E1450" s="18" t="s">
        <v>43</v>
      </c>
      <c r="F1450" s="18" t="s">
        <v>425</v>
      </c>
      <c r="G1450" s="18" t="s">
        <v>1130</v>
      </c>
      <c r="H1450" s="5"/>
      <c r="I1450" s="33" t="s">
        <v>1260</v>
      </c>
      <c r="J1450" s="18" t="s">
        <v>15</v>
      </c>
      <c r="K1450" s="15"/>
      <c r="L1450" s="4"/>
      <c r="M1450" s="14"/>
    </row>
    <row r="1451" spans="1:13" ht="28.5" x14ac:dyDescent="0.45">
      <c r="A1451" s="18" t="s">
        <v>335</v>
      </c>
      <c r="B1451" s="20">
        <v>43780</v>
      </c>
      <c r="C1451" s="7" t="s">
        <v>4717</v>
      </c>
      <c r="D1451" s="18" t="s">
        <v>296</v>
      </c>
      <c r="E1451" s="18" t="s">
        <v>11</v>
      </c>
      <c r="F1451" s="18" t="s">
        <v>210</v>
      </c>
      <c r="G1451" s="18" t="s">
        <v>298</v>
      </c>
      <c r="H1451" s="5"/>
      <c r="I1451" s="33" t="s">
        <v>336</v>
      </c>
      <c r="J1451" s="18" t="s">
        <v>15</v>
      </c>
      <c r="K1451" s="15"/>
      <c r="L1451" s="4"/>
      <c r="M1451" s="14"/>
    </row>
    <row r="1452" spans="1:13" ht="42.75" x14ac:dyDescent="0.45">
      <c r="A1452" s="1" t="s">
        <v>3614</v>
      </c>
      <c r="B1452" s="2">
        <v>43780</v>
      </c>
      <c r="C1452" s="7" t="s">
        <v>4717</v>
      </c>
      <c r="D1452" s="1" t="s">
        <v>10</v>
      </c>
      <c r="E1452" s="1" t="s">
        <v>23</v>
      </c>
      <c r="F1452" s="1" t="s">
        <v>188</v>
      </c>
      <c r="G1452" s="1" t="s">
        <v>2644</v>
      </c>
      <c r="I1452" s="32" t="s">
        <v>3615</v>
      </c>
      <c r="J1452" s="1" t="s">
        <v>15</v>
      </c>
      <c r="K1452" s="15"/>
      <c r="L1452" s="4"/>
      <c r="M1452" s="14"/>
    </row>
    <row r="1453" spans="1:13" ht="42.75" x14ac:dyDescent="0.45">
      <c r="A1453" s="1" t="s">
        <v>3616</v>
      </c>
      <c r="B1453" s="2">
        <v>43780</v>
      </c>
      <c r="C1453" s="7" t="s">
        <v>4717</v>
      </c>
      <c r="D1453" s="1" t="s">
        <v>10</v>
      </c>
      <c r="E1453" s="1" t="s">
        <v>11</v>
      </c>
      <c r="F1453" s="1" t="s">
        <v>172</v>
      </c>
      <c r="G1453" s="1" t="s">
        <v>2653</v>
      </c>
      <c r="I1453" s="32" t="s">
        <v>3617</v>
      </c>
      <c r="J1453" s="1" t="s">
        <v>15</v>
      </c>
      <c r="K1453" s="15"/>
      <c r="L1453" s="4"/>
      <c r="M1453" s="14"/>
    </row>
    <row r="1454" spans="1:13" ht="42.75" x14ac:dyDescent="0.45">
      <c r="A1454" s="1" t="s">
        <v>3618</v>
      </c>
      <c r="B1454" s="2">
        <v>43780</v>
      </c>
      <c r="C1454" s="7" t="s">
        <v>4717</v>
      </c>
      <c r="D1454" s="1" t="s">
        <v>10</v>
      </c>
      <c r="E1454" s="1" t="s">
        <v>23</v>
      </c>
      <c r="F1454" s="1" t="s">
        <v>96</v>
      </c>
      <c r="G1454" s="1" t="s">
        <v>2653</v>
      </c>
      <c r="I1454" s="32" t="s">
        <v>3619</v>
      </c>
      <c r="J1454" s="1" t="s">
        <v>15</v>
      </c>
      <c r="K1454" s="15"/>
      <c r="L1454" s="4"/>
      <c r="M1454" s="14"/>
    </row>
    <row r="1455" spans="1:13" ht="57" x14ac:dyDescent="0.45">
      <c r="A1455" s="13" t="s">
        <v>2421</v>
      </c>
      <c r="B1455" s="21">
        <v>43780</v>
      </c>
      <c r="C1455" s="7" t="s">
        <v>4717</v>
      </c>
      <c r="D1455" s="13" t="s">
        <v>136</v>
      </c>
      <c r="E1455" s="13" t="s">
        <v>17</v>
      </c>
      <c r="F1455" s="13" t="s">
        <v>70</v>
      </c>
      <c r="G1455" s="13" t="s">
        <v>1286</v>
      </c>
      <c r="H1455" s="9" t="s">
        <v>1287</v>
      </c>
      <c r="I1455" s="33" t="s">
        <v>2216</v>
      </c>
      <c r="J1455" s="13" t="s">
        <v>15</v>
      </c>
      <c r="K1455" s="15"/>
      <c r="L1455" s="4"/>
      <c r="M1455" s="14"/>
    </row>
    <row r="1456" spans="1:13" ht="42.75" x14ac:dyDescent="0.45">
      <c r="A1456" s="1" t="s">
        <v>3620</v>
      </c>
      <c r="B1456" s="2">
        <v>43780</v>
      </c>
      <c r="C1456" s="7" t="s">
        <v>4717</v>
      </c>
      <c r="D1456" s="1" t="s">
        <v>10</v>
      </c>
      <c r="E1456" s="1" t="s">
        <v>43</v>
      </c>
      <c r="F1456" s="1" t="s">
        <v>230</v>
      </c>
      <c r="G1456" s="1" t="s">
        <v>2653</v>
      </c>
      <c r="I1456" s="32" t="s">
        <v>3621</v>
      </c>
      <c r="J1456" s="1" t="s">
        <v>15</v>
      </c>
      <c r="K1456" s="15"/>
      <c r="L1456" s="4"/>
      <c r="M1456" s="14"/>
    </row>
    <row r="1457" spans="1:13" ht="42.75" x14ac:dyDescent="0.45">
      <c r="A1457" s="1" t="s">
        <v>3622</v>
      </c>
      <c r="B1457" s="2">
        <v>43780</v>
      </c>
      <c r="C1457" s="7" t="s">
        <v>4717</v>
      </c>
      <c r="D1457" s="1" t="s">
        <v>10</v>
      </c>
      <c r="E1457" s="1" t="s">
        <v>43</v>
      </c>
      <c r="F1457" s="1" t="s">
        <v>130</v>
      </c>
      <c r="G1457" s="1" t="s">
        <v>2644</v>
      </c>
      <c r="I1457" s="32" t="s">
        <v>3623</v>
      </c>
      <c r="J1457" s="1" t="s">
        <v>15</v>
      </c>
      <c r="K1457" s="15"/>
      <c r="L1457" s="4"/>
      <c r="M1457" s="14"/>
    </row>
    <row r="1458" spans="1:13" ht="28.5" x14ac:dyDescent="0.45">
      <c r="A1458" s="1" t="s">
        <v>3624</v>
      </c>
      <c r="B1458" s="2">
        <v>43780</v>
      </c>
      <c r="C1458" s="7" t="s">
        <v>4717</v>
      </c>
      <c r="D1458" s="1" t="s">
        <v>10</v>
      </c>
      <c r="E1458" s="1" t="s">
        <v>43</v>
      </c>
      <c r="F1458" s="1" t="s">
        <v>488</v>
      </c>
      <c r="G1458" s="1" t="s">
        <v>2653</v>
      </c>
      <c r="I1458" s="32" t="s">
        <v>3625</v>
      </c>
      <c r="J1458" s="1" t="s">
        <v>15</v>
      </c>
      <c r="K1458" s="16"/>
      <c r="L1458" s="4"/>
      <c r="M1458" s="14"/>
    </row>
    <row r="1459" spans="1:13" ht="42.75" x14ac:dyDescent="0.45">
      <c r="A1459" s="1" t="s">
        <v>3626</v>
      </c>
      <c r="B1459" s="2">
        <v>43780</v>
      </c>
      <c r="C1459" s="7" t="s">
        <v>4717</v>
      </c>
      <c r="D1459" s="1" t="s">
        <v>10</v>
      </c>
      <c r="E1459" s="1" t="s">
        <v>23</v>
      </c>
      <c r="F1459" s="1" t="s">
        <v>106</v>
      </c>
      <c r="G1459" s="1" t="s">
        <v>2644</v>
      </c>
      <c r="I1459" s="32" t="s">
        <v>3627</v>
      </c>
      <c r="J1459" s="1" t="s">
        <v>15</v>
      </c>
      <c r="K1459" s="15"/>
      <c r="L1459" s="4"/>
      <c r="M1459" s="14"/>
    </row>
    <row r="1460" spans="1:13" ht="28.5" x14ac:dyDescent="0.45">
      <c r="A1460" s="18" t="s">
        <v>337</v>
      </c>
      <c r="B1460" s="20">
        <v>43780</v>
      </c>
      <c r="C1460" s="7" t="s">
        <v>4717</v>
      </c>
      <c r="D1460" s="18" t="s">
        <v>296</v>
      </c>
      <c r="E1460" s="18" t="s">
        <v>43</v>
      </c>
      <c r="F1460" s="18" t="s">
        <v>338</v>
      </c>
      <c r="G1460" s="18" t="s">
        <v>298</v>
      </c>
      <c r="H1460" s="5"/>
      <c r="I1460" s="33" t="s">
        <v>339</v>
      </c>
      <c r="J1460" s="18" t="s">
        <v>15</v>
      </c>
      <c r="K1460" s="15"/>
      <c r="L1460" s="4"/>
      <c r="M1460" s="14"/>
    </row>
    <row r="1461" spans="1:13" ht="42.75" x14ac:dyDescent="0.45">
      <c r="A1461" s="1" t="s">
        <v>3628</v>
      </c>
      <c r="B1461" s="2">
        <v>43780</v>
      </c>
      <c r="C1461" s="7" t="s">
        <v>4717</v>
      </c>
      <c r="D1461" s="1" t="s">
        <v>10</v>
      </c>
      <c r="E1461" s="1" t="s">
        <v>11</v>
      </c>
      <c r="F1461" s="1" t="s">
        <v>499</v>
      </c>
      <c r="G1461" s="1" t="s">
        <v>2644</v>
      </c>
      <c r="I1461" s="32" t="s">
        <v>3629</v>
      </c>
      <c r="J1461" s="1" t="s">
        <v>15</v>
      </c>
      <c r="K1461" s="15"/>
      <c r="L1461" s="4"/>
      <c r="M1461" s="14"/>
    </row>
    <row r="1462" spans="1:13" ht="42.75" x14ac:dyDescent="0.45">
      <c r="A1462" s="1" t="s">
        <v>3630</v>
      </c>
      <c r="B1462" s="2">
        <v>43780</v>
      </c>
      <c r="C1462" s="7" t="s">
        <v>4717</v>
      </c>
      <c r="D1462" s="1" t="s">
        <v>10</v>
      </c>
      <c r="E1462" s="1" t="s">
        <v>43</v>
      </c>
      <c r="F1462" s="1" t="s">
        <v>169</v>
      </c>
      <c r="G1462" s="1" t="s">
        <v>2653</v>
      </c>
      <c r="I1462" s="32" t="s">
        <v>3631</v>
      </c>
      <c r="J1462" s="1" t="s">
        <v>15</v>
      </c>
      <c r="K1462" s="15"/>
      <c r="L1462" s="4"/>
      <c r="M1462" s="14"/>
    </row>
    <row r="1463" spans="1:13" ht="42.75" x14ac:dyDescent="0.45">
      <c r="A1463" s="18" t="s">
        <v>340</v>
      </c>
      <c r="B1463" s="20">
        <v>43780</v>
      </c>
      <c r="C1463" s="7" t="s">
        <v>4717</v>
      </c>
      <c r="D1463" s="18" t="s">
        <v>296</v>
      </c>
      <c r="E1463" s="18" t="s">
        <v>17</v>
      </c>
      <c r="F1463" s="18" t="s">
        <v>341</v>
      </c>
      <c r="G1463" s="18" t="s">
        <v>298</v>
      </c>
      <c r="H1463" s="5"/>
      <c r="I1463" s="33" t="s">
        <v>342</v>
      </c>
      <c r="J1463" s="18" t="s">
        <v>15</v>
      </c>
      <c r="K1463" s="15"/>
      <c r="L1463" s="4"/>
      <c r="M1463" s="14"/>
    </row>
    <row r="1464" spans="1:13" ht="28.5" x14ac:dyDescent="0.45">
      <c r="A1464" s="18" t="s">
        <v>343</v>
      </c>
      <c r="B1464" s="20">
        <v>43780</v>
      </c>
      <c r="C1464" s="7" t="s">
        <v>4717</v>
      </c>
      <c r="D1464" s="18" t="s">
        <v>296</v>
      </c>
      <c r="E1464" s="18" t="s">
        <v>17</v>
      </c>
      <c r="F1464" s="18" t="s">
        <v>204</v>
      </c>
      <c r="G1464" s="18" t="s">
        <v>298</v>
      </c>
      <c r="H1464" s="5"/>
      <c r="I1464" s="33" t="s">
        <v>344</v>
      </c>
      <c r="J1464" s="18" t="s">
        <v>15</v>
      </c>
      <c r="K1464" s="15"/>
      <c r="L1464" s="4"/>
      <c r="M1464" s="14"/>
    </row>
    <row r="1465" spans="1:13" x14ac:dyDescent="0.45">
      <c r="A1465" s="18" t="s">
        <v>345</v>
      </c>
      <c r="B1465" s="20">
        <v>43780</v>
      </c>
      <c r="C1465" s="7" t="s">
        <v>4717</v>
      </c>
      <c r="D1465" s="18" t="s">
        <v>296</v>
      </c>
      <c r="E1465" s="18" t="s">
        <v>17</v>
      </c>
      <c r="F1465" s="18" t="s">
        <v>341</v>
      </c>
      <c r="G1465" s="18" t="s">
        <v>298</v>
      </c>
      <c r="H1465" s="5"/>
      <c r="I1465" s="33" t="s">
        <v>346</v>
      </c>
      <c r="J1465" s="18" t="s">
        <v>15</v>
      </c>
      <c r="K1465" s="15"/>
      <c r="L1465" s="4"/>
      <c r="M1465" s="14"/>
    </row>
    <row r="1466" spans="1:13" ht="42.75" x14ac:dyDescent="0.45">
      <c r="A1466" s="1" t="s">
        <v>3666</v>
      </c>
      <c r="B1466" s="2">
        <v>43780</v>
      </c>
      <c r="C1466" s="7" t="s">
        <v>4717</v>
      </c>
      <c r="D1466" s="1" t="s">
        <v>10</v>
      </c>
      <c r="E1466" s="1" t="s">
        <v>61</v>
      </c>
      <c r="F1466" s="1" t="s">
        <v>978</v>
      </c>
      <c r="G1466" s="1" t="s">
        <v>2644</v>
      </c>
      <c r="I1466" s="32" t="s">
        <v>3667</v>
      </c>
      <c r="J1466" s="1" t="s">
        <v>15</v>
      </c>
      <c r="K1466" s="15"/>
      <c r="L1466" s="4"/>
      <c r="M1466" s="14"/>
    </row>
    <row r="1467" spans="1:13" ht="42.75" x14ac:dyDescent="0.45">
      <c r="A1467" s="18" t="s">
        <v>1093</v>
      </c>
      <c r="B1467" s="20">
        <v>43776</v>
      </c>
      <c r="C1467" s="7" t="s">
        <v>4717</v>
      </c>
      <c r="D1467" s="18" t="s">
        <v>540</v>
      </c>
      <c r="E1467" s="18" t="s">
        <v>17</v>
      </c>
      <c r="F1467" s="18" t="s">
        <v>122</v>
      </c>
      <c r="G1467" s="18" t="s">
        <v>541</v>
      </c>
      <c r="H1467" s="5"/>
      <c r="I1467" s="33" t="s">
        <v>1094</v>
      </c>
      <c r="J1467" s="18" t="s">
        <v>15</v>
      </c>
      <c r="K1467" s="15"/>
      <c r="L1467" s="4"/>
      <c r="M1467" s="14"/>
    </row>
    <row r="1468" spans="1:13" ht="42.75" x14ac:dyDescent="0.45">
      <c r="A1468" s="18" t="s">
        <v>75</v>
      </c>
      <c r="B1468" s="20">
        <v>43777</v>
      </c>
      <c r="C1468" s="7" t="s">
        <v>4717</v>
      </c>
      <c r="D1468" s="18" t="s">
        <v>10</v>
      </c>
      <c r="E1468" s="18" t="s">
        <v>30</v>
      </c>
      <c r="F1468" s="18" t="s">
        <v>76</v>
      </c>
      <c r="G1468" s="18" t="s">
        <v>13</v>
      </c>
      <c r="H1468" s="5"/>
      <c r="I1468" s="35" t="s">
        <v>77</v>
      </c>
      <c r="J1468" s="18" t="s">
        <v>15</v>
      </c>
      <c r="K1468" s="15"/>
      <c r="L1468" s="4"/>
      <c r="M1468" s="14"/>
    </row>
    <row r="1469" spans="1:13" ht="28.5" x14ac:dyDescent="0.45">
      <c r="A1469" s="18" t="s">
        <v>347</v>
      </c>
      <c r="B1469" s="20">
        <v>43781</v>
      </c>
      <c r="C1469" s="7" t="s">
        <v>4717</v>
      </c>
      <c r="D1469" s="18" t="s">
        <v>296</v>
      </c>
      <c r="E1469" s="18" t="s">
        <v>43</v>
      </c>
      <c r="F1469" s="18" t="s">
        <v>338</v>
      </c>
      <c r="G1469" s="18" t="s">
        <v>298</v>
      </c>
      <c r="H1469" s="5"/>
      <c r="I1469" s="33" t="s">
        <v>348</v>
      </c>
      <c r="J1469" s="18" t="s">
        <v>15</v>
      </c>
      <c r="K1469" s="16"/>
      <c r="L1469" s="4"/>
      <c r="M1469" s="14"/>
    </row>
    <row r="1470" spans="1:13" ht="28.5" x14ac:dyDescent="0.45">
      <c r="A1470" s="1" t="s">
        <v>3632</v>
      </c>
      <c r="B1470" s="2">
        <v>43780</v>
      </c>
      <c r="C1470" s="7" t="s">
        <v>4717</v>
      </c>
      <c r="D1470" s="1" t="s">
        <v>10</v>
      </c>
      <c r="E1470" s="1" t="s">
        <v>61</v>
      </c>
      <c r="F1470" s="1" t="s">
        <v>502</v>
      </c>
      <c r="G1470" s="1" t="s">
        <v>2653</v>
      </c>
      <c r="I1470" s="32" t="s">
        <v>3633</v>
      </c>
      <c r="J1470" s="1" t="s">
        <v>15</v>
      </c>
      <c r="K1470" s="15"/>
      <c r="L1470" s="4"/>
      <c r="M1470" s="14"/>
    </row>
    <row r="1471" spans="1:13" ht="28.5" x14ac:dyDescent="0.45">
      <c r="A1471" s="1" t="s">
        <v>3634</v>
      </c>
      <c r="B1471" s="2">
        <v>43776</v>
      </c>
      <c r="C1471" s="7" t="s">
        <v>4717</v>
      </c>
      <c r="D1471" s="1" t="s">
        <v>10</v>
      </c>
      <c r="E1471" s="1" t="s">
        <v>61</v>
      </c>
      <c r="F1471" s="1" t="s">
        <v>407</v>
      </c>
      <c r="G1471" s="1" t="s">
        <v>2653</v>
      </c>
      <c r="I1471" s="32" t="s">
        <v>3635</v>
      </c>
      <c r="J1471" s="1" t="s">
        <v>15</v>
      </c>
      <c r="K1471" s="15"/>
      <c r="L1471" s="4"/>
      <c r="M1471" s="14"/>
    </row>
    <row r="1472" spans="1:13" ht="42.75" x14ac:dyDescent="0.45">
      <c r="A1472" s="18" t="s">
        <v>1095</v>
      </c>
      <c r="B1472" s="20">
        <v>43781</v>
      </c>
      <c r="C1472" s="7" t="s">
        <v>4717</v>
      </c>
      <c r="D1472" s="18" t="s">
        <v>540</v>
      </c>
      <c r="E1472" s="18" t="s">
        <v>30</v>
      </c>
      <c r="F1472" s="18" t="s">
        <v>90</v>
      </c>
      <c r="G1472" s="18" t="s">
        <v>541</v>
      </c>
      <c r="H1472" s="5"/>
      <c r="I1472" s="33" t="s">
        <v>1096</v>
      </c>
      <c r="J1472" s="18" t="s">
        <v>15</v>
      </c>
      <c r="K1472" s="15"/>
      <c r="L1472" s="4"/>
      <c r="M1472" s="14"/>
    </row>
    <row r="1473" spans="1:13" x14ac:dyDescent="0.45">
      <c r="A1473" s="1" t="s">
        <v>3636</v>
      </c>
      <c r="B1473" s="2">
        <v>43780</v>
      </c>
      <c r="C1473" s="7" t="s">
        <v>4717</v>
      </c>
      <c r="D1473" s="1" t="s">
        <v>10</v>
      </c>
      <c r="E1473" s="1" t="s">
        <v>11</v>
      </c>
      <c r="F1473" s="1" t="s">
        <v>333</v>
      </c>
      <c r="G1473" s="1" t="s">
        <v>2653</v>
      </c>
      <c r="I1473" s="32" t="s">
        <v>3637</v>
      </c>
      <c r="J1473" s="1" t="s">
        <v>15</v>
      </c>
      <c r="K1473" s="15"/>
      <c r="L1473" s="4"/>
      <c r="M1473" s="14"/>
    </row>
    <row r="1474" spans="1:13" ht="28.5" x14ac:dyDescent="0.45">
      <c r="A1474" s="1" t="s">
        <v>3638</v>
      </c>
      <c r="B1474" s="2">
        <v>43781</v>
      </c>
      <c r="C1474" s="7" t="s">
        <v>4717</v>
      </c>
      <c r="D1474" s="1" t="s">
        <v>10</v>
      </c>
      <c r="E1474" s="1" t="s">
        <v>17</v>
      </c>
      <c r="F1474" s="1" t="s">
        <v>177</v>
      </c>
      <c r="G1474" s="1" t="s">
        <v>2644</v>
      </c>
      <c r="I1474" s="32" t="s">
        <v>3639</v>
      </c>
      <c r="J1474" s="1" t="s">
        <v>15</v>
      </c>
      <c r="K1474" s="15"/>
      <c r="L1474" s="4"/>
      <c r="M1474" s="14"/>
    </row>
    <row r="1475" spans="1:13" ht="28.5" x14ac:dyDescent="0.45">
      <c r="A1475" s="1" t="s">
        <v>3640</v>
      </c>
      <c r="B1475" s="2">
        <v>43781</v>
      </c>
      <c r="C1475" s="7" t="s">
        <v>4717</v>
      </c>
      <c r="D1475" s="1" t="s">
        <v>10</v>
      </c>
      <c r="E1475" s="1" t="s">
        <v>17</v>
      </c>
      <c r="F1475" s="1" t="s">
        <v>177</v>
      </c>
      <c r="G1475" s="1" t="s">
        <v>2653</v>
      </c>
      <c r="I1475" s="32" t="s">
        <v>3641</v>
      </c>
      <c r="J1475" s="1" t="s">
        <v>15</v>
      </c>
      <c r="K1475" s="15"/>
      <c r="L1475" s="4"/>
      <c r="M1475" s="14"/>
    </row>
    <row r="1476" spans="1:13" ht="28.5" x14ac:dyDescent="0.45">
      <c r="A1476" s="18" t="s">
        <v>349</v>
      </c>
      <c r="B1476" s="20">
        <v>43781</v>
      </c>
      <c r="C1476" s="7" t="s">
        <v>4717</v>
      </c>
      <c r="D1476" s="18" t="s">
        <v>296</v>
      </c>
      <c r="E1476" s="18" t="s">
        <v>30</v>
      </c>
      <c r="F1476" s="18" t="s">
        <v>350</v>
      </c>
      <c r="G1476" s="18" t="s">
        <v>298</v>
      </c>
      <c r="H1476" s="5"/>
      <c r="I1476" s="33" t="s">
        <v>351</v>
      </c>
      <c r="J1476" s="18" t="s">
        <v>15</v>
      </c>
      <c r="K1476" s="15"/>
      <c r="L1476" s="4"/>
      <c r="M1476" s="14"/>
    </row>
    <row r="1477" spans="1:13" ht="28.5" x14ac:dyDescent="0.45">
      <c r="A1477" s="1" t="s">
        <v>3642</v>
      </c>
      <c r="B1477" s="2">
        <v>43781</v>
      </c>
      <c r="C1477" s="7" t="s">
        <v>4717</v>
      </c>
      <c r="D1477" s="1" t="s">
        <v>10</v>
      </c>
      <c r="E1477" s="1" t="s">
        <v>61</v>
      </c>
      <c r="F1477" s="1" t="s">
        <v>978</v>
      </c>
      <c r="G1477" s="1" t="s">
        <v>2653</v>
      </c>
      <c r="I1477" s="32" t="s">
        <v>3643</v>
      </c>
      <c r="J1477" s="1" t="s">
        <v>15</v>
      </c>
      <c r="K1477" s="15"/>
      <c r="L1477" s="4"/>
      <c r="M1477" s="14"/>
    </row>
    <row r="1478" spans="1:13" ht="42.75" x14ac:dyDescent="0.45">
      <c r="A1478" s="18" t="s">
        <v>352</v>
      </c>
      <c r="B1478" s="20">
        <v>43781</v>
      </c>
      <c r="C1478" s="7" t="s">
        <v>4717</v>
      </c>
      <c r="D1478" s="18" t="s">
        <v>296</v>
      </c>
      <c r="E1478" s="18" t="s">
        <v>11</v>
      </c>
      <c r="F1478" s="18" t="s">
        <v>27</v>
      </c>
      <c r="G1478" s="18" t="s">
        <v>298</v>
      </c>
      <c r="H1478" s="5"/>
      <c r="I1478" s="33" t="s">
        <v>353</v>
      </c>
      <c r="J1478" s="18" t="s">
        <v>15</v>
      </c>
      <c r="K1478" s="15"/>
      <c r="L1478" s="4"/>
      <c r="M1478" s="14"/>
    </row>
    <row r="1479" spans="1:13" ht="42.75" x14ac:dyDescent="0.45">
      <c r="A1479" s="18" t="s">
        <v>354</v>
      </c>
      <c r="B1479" s="20">
        <v>43781</v>
      </c>
      <c r="C1479" s="7" t="s">
        <v>4717</v>
      </c>
      <c r="D1479" s="18" t="s">
        <v>296</v>
      </c>
      <c r="E1479" s="18" t="s">
        <v>11</v>
      </c>
      <c r="F1479" s="18" t="s">
        <v>27</v>
      </c>
      <c r="G1479" s="18" t="s">
        <v>298</v>
      </c>
      <c r="H1479" s="5"/>
      <c r="I1479" s="33" t="s">
        <v>353</v>
      </c>
      <c r="J1479" s="18" t="s">
        <v>15</v>
      </c>
      <c r="K1479" s="15"/>
      <c r="L1479" s="4"/>
      <c r="M1479" s="14"/>
    </row>
    <row r="1480" spans="1:13" ht="28.5" x14ac:dyDescent="0.45">
      <c r="A1480" s="1" t="s">
        <v>3644</v>
      </c>
      <c r="B1480" s="2">
        <v>43780</v>
      </c>
      <c r="C1480" s="7" t="s">
        <v>4717</v>
      </c>
      <c r="D1480" s="1" t="s">
        <v>10</v>
      </c>
      <c r="E1480" s="1" t="s">
        <v>11</v>
      </c>
      <c r="F1480" s="1" t="s">
        <v>12</v>
      </c>
      <c r="G1480" s="1" t="s">
        <v>2644</v>
      </c>
      <c r="I1480" s="32" t="s">
        <v>3645</v>
      </c>
      <c r="J1480" s="1" t="s">
        <v>15</v>
      </c>
      <c r="K1480" s="15"/>
      <c r="L1480" s="4"/>
      <c r="M1480" s="14"/>
    </row>
    <row r="1481" spans="1:13" ht="42.75" x14ac:dyDescent="0.45">
      <c r="A1481" s="1" t="s">
        <v>3646</v>
      </c>
      <c r="B1481" s="2">
        <v>43781</v>
      </c>
      <c r="C1481" s="7" t="s">
        <v>4717</v>
      </c>
      <c r="D1481" s="1" t="s">
        <v>10</v>
      </c>
      <c r="E1481" s="1" t="s">
        <v>43</v>
      </c>
      <c r="F1481" s="1" t="s">
        <v>440</v>
      </c>
      <c r="G1481" s="1" t="s">
        <v>2644</v>
      </c>
      <c r="I1481" s="32" t="s">
        <v>3647</v>
      </c>
      <c r="J1481" s="1" t="s">
        <v>15</v>
      </c>
      <c r="K1481" s="15"/>
      <c r="L1481" s="4"/>
      <c r="M1481" s="14"/>
    </row>
    <row r="1482" spans="1:13" ht="57" x14ac:dyDescent="0.45">
      <c r="A1482" s="18" t="s">
        <v>1152</v>
      </c>
      <c r="B1482" s="20">
        <v>43780</v>
      </c>
      <c r="C1482" s="7" t="s">
        <v>4717</v>
      </c>
      <c r="D1482" s="18" t="s">
        <v>136</v>
      </c>
      <c r="E1482" s="18" t="s">
        <v>11</v>
      </c>
      <c r="F1482" s="18" t="s">
        <v>66</v>
      </c>
      <c r="G1482" s="18" t="s">
        <v>1130</v>
      </c>
      <c r="H1482" s="5"/>
      <c r="I1482" s="33" t="s">
        <v>1153</v>
      </c>
      <c r="J1482" s="18" t="s">
        <v>15</v>
      </c>
      <c r="K1482" s="15"/>
      <c r="L1482" s="4"/>
      <c r="M1482" s="14"/>
    </row>
    <row r="1483" spans="1:13" ht="57" x14ac:dyDescent="0.45">
      <c r="A1483" s="18" t="s">
        <v>206</v>
      </c>
      <c r="B1483" s="20">
        <v>43781</v>
      </c>
      <c r="C1483" s="7" t="s">
        <v>4717</v>
      </c>
      <c r="D1483" s="18" t="s">
        <v>136</v>
      </c>
      <c r="E1483" s="18" t="s">
        <v>23</v>
      </c>
      <c r="F1483" s="18" t="s">
        <v>207</v>
      </c>
      <c r="G1483" s="18" t="s">
        <v>138</v>
      </c>
      <c r="H1483" s="5"/>
      <c r="I1483" s="33" t="s">
        <v>208</v>
      </c>
      <c r="J1483" s="18" t="s">
        <v>15</v>
      </c>
      <c r="K1483" s="15"/>
      <c r="L1483" s="4"/>
      <c r="M1483" s="14"/>
    </row>
    <row r="1484" spans="1:13" ht="28.5" x14ac:dyDescent="0.45">
      <c r="A1484" s="1" t="s">
        <v>3648</v>
      </c>
      <c r="B1484" s="2">
        <v>43781</v>
      </c>
      <c r="C1484" s="7" t="s">
        <v>4717</v>
      </c>
      <c r="D1484" s="1" t="s">
        <v>10</v>
      </c>
      <c r="E1484" s="1" t="s">
        <v>23</v>
      </c>
      <c r="F1484" s="1" t="s">
        <v>144</v>
      </c>
      <c r="G1484" s="1" t="s">
        <v>2644</v>
      </c>
      <c r="I1484" s="32" t="s">
        <v>3649</v>
      </c>
      <c r="J1484" s="1" t="s">
        <v>15</v>
      </c>
      <c r="K1484" s="15"/>
      <c r="L1484" s="4"/>
      <c r="M1484" s="14"/>
    </row>
    <row r="1485" spans="1:13" ht="57" x14ac:dyDescent="0.45">
      <c r="A1485" s="13" t="s">
        <v>2422</v>
      </c>
      <c r="B1485" s="21">
        <v>43781</v>
      </c>
      <c r="C1485" s="7" t="s">
        <v>4717</v>
      </c>
      <c r="D1485" s="13" t="s">
        <v>136</v>
      </c>
      <c r="E1485" s="13" t="s">
        <v>43</v>
      </c>
      <c r="F1485" s="13" t="s">
        <v>338</v>
      </c>
      <c r="G1485" s="13" t="s">
        <v>1286</v>
      </c>
      <c r="H1485" s="9" t="s">
        <v>1287</v>
      </c>
      <c r="I1485" s="33" t="s">
        <v>2217</v>
      </c>
      <c r="J1485" s="13" t="s">
        <v>15</v>
      </c>
      <c r="K1485" s="15"/>
      <c r="L1485" s="4"/>
      <c r="M1485" s="14"/>
    </row>
    <row r="1486" spans="1:13" ht="28.5" x14ac:dyDescent="0.45">
      <c r="A1486" s="1" t="s">
        <v>3650</v>
      </c>
      <c r="B1486" s="2">
        <v>43781</v>
      </c>
      <c r="C1486" s="7" t="s">
        <v>4717</v>
      </c>
      <c r="D1486" s="1" t="s">
        <v>10</v>
      </c>
      <c r="E1486" s="1" t="s">
        <v>23</v>
      </c>
      <c r="F1486" s="1" t="s">
        <v>40</v>
      </c>
      <c r="G1486" s="1" t="s">
        <v>2653</v>
      </c>
      <c r="I1486" s="32" t="s">
        <v>3651</v>
      </c>
      <c r="J1486" s="1" t="s">
        <v>15</v>
      </c>
      <c r="K1486" s="15"/>
      <c r="L1486" s="4"/>
      <c r="M1486" s="14"/>
    </row>
    <row r="1487" spans="1:13" ht="42.75" x14ac:dyDescent="0.45">
      <c r="A1487" s="18" t="s">
        <v>1097</v>
      </c>
      <c r="B1487" s="20">
        <v>43781</v>
      </c>
      <c r="C1487" s="7" t="s">
        <v>4717</v>
      </c>
      <c r="D1487" s="18" t="s">
        <v>540</v>
      </c>
      <c r="E1487" s="18" t="s">
        <v>43</v>
      </c>
      <c r="F1487" s="18" t="s">
        <v>153</v>
      </c>
      <c r="G1487" s="18" t="s">
        <v>541</v>
      </c>
      <c r="H1487" s="5"/>
      <c r="I1487" s="33" t="s">
        <v>1098</v>
      </c>
      <c r="J1487" s="18" t="s">
        <v>15</v>
      </c>
      <c r="K1487" s="15"/>
      <c r="L1487" s="4"/>
      <c r="M1487" s="14"/>
    </row>
    <row r="1488" spans="1:13" ht="42.75" x14ac:dyDescent="0.45">
      <c r="A1488" s="1" t="s">
        <v>3652</v>
      </c>
      <c r="B1488" s="2">
        <v>43781</v>
      </c>
      <c r="C1488" s="7" t="s">
        <v>4717</v>
      </c>
      <c r="D1488" s="1" t="s">
        <v>10</v>
      </c>
      <c r="E1488" s="1" t="s">
        <v>30</v>
      </c>
      <c r="F1488" s="1" t="s">
        <v>150</v>
      </c>
      <c r="G1488" s="1" t="s">
        <v>2644</v>
      </c>
      <c r="I1488" s="32" t="s">
        <v>3653</v>
      </c>
      <c r="J1488" s="1" t="s">
        <v>15</v>
      </c>
      <c r="K1488" s="15"/>
      <c r="L1488" s="4"/>
      <c r="M1488" s="14"/>
    </row>
    <row r="1489" spans="1:13" ht="28.5" x14ac:dyDescent="0.45">
      <c r="A1489" s="1" t="s">
        <v>3656</v>
      </c>
      <c r="B1489" s="2">
        <v>43781</v>
      </c>
      <c r="C1489" s="7" t="s">
        <v>4717</v>
      </c>
      <c r="D1489" s="1" t="s">
        <v>10</v>
      </c>
      <c r="E1489" s="1" t="s">
        <v>23</v>
      </c>
      <c r="F1489" s="1" t="s">
        <v>1858</v>
      </c>
      <c r="G1489" s="1" t="s">
        <v>2644</v>
      </c>
      <c r="I1489" s="32" t="s">
        <v>3657</v>
      </c>
      <c r="J1489" s="1" t="s">
        <v>15</v>
      </c>
      <c r="K1489" s="15"/>
      <c r="L1489" s="4"/>
      <c r="M1489" s="14"/>
    </row>
    <row r="1490" spans="1:13" ht="28.5" x14ac:dyDescent="0.45">
      <c r="A1490" s="1" t="s">
        <v>3654</v>
      </c>
      <c r="B1490" s="2">
        <v>43780</v>
      </c>
      <c r="C1490" s="7" t="s">
        <v>4717</v>
      </c>
      <c r="D1490" s="1" t="s">
        <v>10</v>
      </c>
      <c r="E1490" s="1" t="s">
        <v>23</v>
      </c>
      <c r="F1490" s="1" t="s">
        <v>96</v>
      </c>
      <c r="G1490" s="1" t="s">
        <v>2644</v>
      </c>
      <c r="I1490" s="32" t="s">
        <v>3655</v>
      </c>
      <c r="J1490" s="1" t="s">
        <v>15</v>
      </c>
      <c r="K1490" s="15"/>
      <c r="L1490" s="4"/>
      <c r="M1490" s="14"/>
    </row>
    <row r="1491" spans="1:13" ht="28.5" x14ac:dyDescent="0.45">
      <c r="A1491" s="18" t="s">
        <v>355</v>
      </c>
      <c r="B1491" s="20">
        <v>43781</v>
      </c>
      <c r="C1491" s="7" t="s">
        <v>4717</v>
      </c>
      <c r="D1491" s="18" t="s">
        <v>296</v>
      </c>
      <c r="E1491" s="18" t="s">
        <v>43</v>
      </c>
      <c r="F1491" s="18" t="s">
        <v>356</v>
      </c>
      <c r="G1491" s="18" t="s">
        <v>298</v>
      </c>
      <c r="H1491" s="5"/>
      <c r="I1491" s="33" t="s">
        <v>357</v>
      </c>
      <c r="J1491" s="18" t="s">
        <v>15</v>
      </c>
      <c r="K1491" s="15"/>
      <c r="L1491" s="4"/>
      <c r="M1491" s="14"/>
    </row>
    <row r="1492" spans="1:13" ht="42.75" x14ac:dyDescent="0.45">
      <c r="A1492" s="1" t="s">
        <v>3658</v>
      </c>
      <c r="B1492" s="2">
        <v>43782</v>
      </c>
      <c r="C1492" s="7" t="s">
        <v>4717</v>
      </c>
      <c r="D1492" s="1" t="s">
        <v>10</v>
      </c>
      <c r="E1492" s="1" t="s">
        <v>43</v>
      </c>
      <c r="F1492" s="1" t="s">
        <v>425</v>
      </c>
      <c r="G1492" s="1" t="s">
        <v>2653</v>
      </c>
      <c r="I1492" s="32" t="s">
        <v>3659</v>
      </c>
      <c r="J1492" s="1" t="s">
        <v>15</v>
      </c>
      <c r="K1492" s="15"/>
      <c r="L1492" s="4"/>
      <c r="M1492" s="14"/>
    </row>
    <row r="1493" spans="1:13" ht="42.75" x14ac:dyDescent="0.45">
      <c r="A1493" s="1" t="s">
        <v>3660</v>
      </c>
      <c r="B1493" s="2">
        <v>43782</v>
      </c>
      <c r="C1493" s="7" t="s">
        <v>4717</v>
      </c>
      <c r="D1493" s="1" t="s">
        <v>10</v>
      </c>
      <c r="E1493" s="1" t="s">
        <v>61</v>
      </c>
      <c r="F1493" s="1" t="s">
        <v>260</v>
      </c>
      <c r="G1493" s="1" t="s">
        <v>2653</v>
      </c>
      <c r="I1493" s="32" t="s">
        <v>3661</v>
      </c>
      <c r="J1493" s="1" t="s">
        <v>15</v>
      </c>
      <c r="K1493" s="15"/>
      <c r="L1493" s="4"/>
      <c r="M1493" s="14"/>
    </row>
    <row r="1494" spans="1:13" ht="42.75" x14ac:dyDescent="0.45">
      <c r="A1494" s="1" t="s">
        <v>3662</v>
      </c>
      <c r="B1494" s="2">
        <v>43781</v>
      </c>
      <c r="C1494" s="7" t="s">
        <v>4717</v>
      </c>
      <c r="D1494" s="1" t="s">
        <v>10</v>
      </c>
      <c r="E1494" s="1" t="s">
        <v>30</v>
      </c>
      <c r="F1494" s="1" t="s">
        <v>111</v>
      </c>
      <c r="G1494" s="1" t="s">
        <v>2644</v>
      </c>
      <c r="I1494" s="32" t="s">
        <v>3663</v>
      </c>
      <c r="J1494" s="1" t="s">
        <v>15</v>
      </c>
      <c r="K1494" s="15"/>
      <c r="L1494" s="4"/>
      <c r="M1494" s="14"/>
    </row>
    <row r="1495" spans="1:13" ht="28.5" x14ac:dyDescent="0.45">
      <c r="A1495" s="1" t="s">
        <v>3664</v>
      </c>
      <c r="B1495" s="2">
        <v>43782</v>
      </c>
      <c r="C1495" s="7" t="s">
        <v>4717</v>
      </c>
      <c r="D1495" s="1" t="s">
        <v>10</v>
      </c>
      <c r="E1495" s="1" t="s">
        <v>61</v>
      </c>
      <c r="F1495" s="1" t="s">
        <v>904</v>
      </c>
      <c r="G1495" s="1" t="s">
        <v>2653</v>
      </c>
      <c r="I1495" s="32" t="s">
        <v>3665</v>
      </c>
      <c r="J1495" s="1" t="s">
        <v>15</v>
      </c>
      <c r="K1495" s="15"/>
      <c r="L1495" s="4"/>
      <c r="M1495" s="14"/>
    </row>
    <row r="1496" spans="1:13" ht="28.5" x14ac:dyDescent="0.45">
      <c r="A1496" s="18" t="s">
        <v>1291</v>
      </c>
      <c r="B1496" s="20">
        <v>43781</v>
      </c>
      <c r="C1496" s="7" t="s">
        <v>4717</v>
      </c>
      <c r="D1496" s="18" t="s">
        <v>136</v>
      </c>
      <c r="E1496" s="18" t="s">
        <v>17</v>
      </c>
      <c r="F1496" s="18" t="s">
        <v>18</v>
      </c>
      <c r="G1496" s="18" t="s">
        <v>1130</v>
      </c>
      <c r="H1496" s="5"/>
      <c r="I1496" s="33" t="s">
        <v>1292</v>
      </c>
      <c r="J1496" s="18" t="s">
        <v>15</v>
      </c>
      <c r="K1496" s="15"/>
      <c r="L1496" s="4"/>
      <c r="M1496" s="14"/>
    </row>
    <row r="1497" spans="1:13" ht="28.5" x14ac:dyDescent="0.45">
      <c r="A1497" s="18" t="s">
        <v>1327</v>
      </c>
      <c r="B1497" s="20">
        <v>43777</v>
      </c>
      <c r="C1497" s="7" t="s">
        <v>4717</v>
      </c>
      <c r="D1497" s="18" t="s">
        <v>136</v>
      </c>
      <c r="E1497" s="18" t="s">
        <v>43</v>
      </c>
      <c r="F1497" s="18" t="s">
        <v>230</v>
      </c>
      <c r="G1497" s="18" t="s">
        <v>1130</v>
      </c>
      <c r="H1497" s="5"/>
      <c r="I1497" s="33" t="s">
        <v>1328</v>
      </c>
      <c r="J1497" s="18" t="s">
        <v>15</v>
      </c>
      <c r="K1497" s="15"/>
      <c r="L1497" s="4"/>
      <c r="M1497" s="14"/>
    </row>
    <row r="1498" spans="1:13" ht="42.75" x14ac:dyDescent="0.45">
      <c r="A1498" s="18" t="s">
        <v>1099</v>
      </c>
      <c r="B1498" s="20">
        <v>43782</v>
      </c>
      <c r="C1498" s="7" t="s">
        <v>4717</v>
      </c>
      <c r="D1498" s="18" t="s">
        <v>540</v>
      </c>
      <c r="E1498" s="18" t="s">
        <v>30</v>
      </c>
      <c r="F1498" s="18" t="s">
        <v>79</v>
      </c>
      <c r="G1498" s="18" t="s">
        <v>541</v>
      </c>
      <c r="H1498" s="5"/>
      <c r="I1498" s="33" t="s">
        <v>1100</v>
      </c>
      <c r="J1498" s="18" t="s">
        <v>15</v>
      </c>
      <c r="K1498" s="15"/>
      <c r="L1498" s="4"/>
      <c r="M1498" s="14"/>
    </row>
    <row r="1499" spans="1:13" ht="28.5" x14ac:dyDescent="0.45">
      <c r="A1499" s="18" t="s">
        <v>1158</v>
      </c>
      <c r="B1499" s="20">
        <v>43780</v>
      </c>
      <c r="C1499" s="7" t="s">
        <v>4717</v>
      </c>
      <c r="D1499" s="18" t="s">
        <v>136</v>
      </c>
      <c r="E1499" s="18" t="s">
        <v>43</v>
      </c>
      <c r="F1499" s="18" t="s">
        <v>230</v>
      </c>
      <c r="G1499" s="18" t="s">
        <v>1130</v>
      </c>
      <c r="H1499" s="5"/>
      <c r="I1499" s="33" t="s">
        <v>1159</v>
      </c>
      <c r="J1499" s="18" t="s">
        <v>15</v>
      </c>
      <c r="K1499" s="15"/>
      <c r="L1499" s="4"/>
      <c r="M1499" s="14"/>
    </row>
    <row r="1500" spans="1:13" ht="42.75" x14ac:dyDescent="0.45">
      <c r="A1500" s="18" t="s">
        <v>1101</v>
      </c>
      <c r="B1500" s="20">
        <v>43780</v>
      </c>
      <c r="C1500" s="7" t="s">
        <v>4717</v>
      </c>
      <c r="D1500" s="18" t="s">
        <v>540</v>
      </c>
      <c r="E1500" s="18" t="s">
        <v>43</v>
      </c>
      <c r="F1500" s="18" t="s">
        <v>153</v>
      </c>
      <c r="G1500" s="18" t="s">
        <v>541</v>
      </c>
      <c r="H1500" s="5"/>
      <c r="I1500" s="33" t="s">
        <v>1102</v>
      </c>
      <c r="J1500" s="18" t="s">
        <v>15</v>
      </c>
      <c r="K1500" s="15"/>
      <c r="L1500" s="4"/>
      <c r="M1500" s="14"/>
    </row>
    <row r="1501" spans="1:13" ht="28.5" x14ac:dyDescent="0.45">
      <c r="A1501" s="18" t="s">
        <v>1156</v>
      </c>
      <c r="B1501" s="20">
        <v>43781</v>
      </c>
      <c r="C1501" s="7" t="s">
        <v>4717</v>
      </c>
      <c r="D1501" s="18" t="s">
        <v>136</v>
      </c>
      <c r="E1501" s="18" t="s">
        <v>43</v>
      </c>
      <c r="F1501" s="18" t="s">
        <v>230</v>
      </c>
      <c r="G1501" s="18" t="s">
        <v>1130</v>
      </c>
      <c r="H1501" s="5"/>
      <c r="I1501" s="33" t="s">
        <v>1157</v>
      </c>
      <c r="J1501" s="18" t="s">
        <v>15</v>
      </c>
      <c r="K1501" s="15"/>
      <c r="L1501" s="4"/>
      <c r="M1501" s="14"/>
    </row>
    <row r="1502" spans="1:13" ht="42.75" x14ac:dyDescent="0.45">
      <c r="A1502" s="1" t="s">
        <v>3668</v>
      </c>
      <c r="B1502" s="2">
        <v>43782</v>
      </c>
      <c r="C1502" s="7" t="s">
        <v>4717</v>
      </c>
      <c r="D1502" s="1" t="s">
        <v>10</v>
      </c>
      <c r="E1502" s="1" t="s">
        <v>17</v>
      </c>
      <c r="F1502" s="1" t="s">
        <v>56</v>
      </c>
      <c r="G1502" s="1" t="s">
        <v>2653</v>
      </c>
      <c r="I1502" s="32" t="s">
        <v>3669</v>
      </c>
      <c r="J1502" s="1" t="s">
        <v>15</v>
      </c>
      <c r="K1502" s="15"/>
      <c r="L1502" s="4"/>
      <c r="M1502" s="14"/>
    </row>
    <row r="1503" spans="1:13" ht="28.5" x14ac:dyDescent="0.45">
      <c r="A1503" s="18" t="s">
        <v>2055</v>
      </c>
      <c r="B1503" s="20">
        <v>43781</v>
      </c>
      <c r="C1503" s="7" t="s">
        <v>4717</v>
      </c>
      <c r="D1503" s="18" t="s">
        <v>296</v>
      </c>
      <c r="E1503" s="18" t="s">
        <v>43</v>
      </c>
      <c r="F1503" s="18" t="s">
        <v>137</v>
      </c>
      <c r="G1503" s="18" t="s">
        <v>1844</v>
      </c>
      <c r="H1503" s="5"/>
      <c r="I1503" s="33" t="s">
        <v>2056</v>
      </c>
      <c r="J1503" s="18" t="s">
        <v>15</v>
      </c>
      <c r="K1503" s="15"/>
      <c r="L1503" s="4"/>
      <c r="M1503" s="14"/>
    </row>
    <row r="1504" spans="1:13" ht="28.5" x14ac:dyDescent="0.45">
      <c r="A1504" s="1" t="s">
        <v>3672</v>
      </c>
      <c r="B1504" s="2">
        <v>43782</v>
      </c>
      <c r="C1504" s="7" t="s">
        <v>4717</v>
      </c>
      <c r="D1504" s="1" t="s">
        <v>10</v>
      </c>
      <c r="E1504" s="1" t="s">
        <v>17</v>
      </c>
      <c r="F1504" s="1" t="s">
        <v>18</v>
      </c>
      <c r="G1504" s="1" t="s">
        <v>2644</v>
      </c>
      <c r="I1504" s="32" t="s">
        <v>3673</v>
      </c>
      <c r="J1504" s="1" t="s">
        <v>15</v>
      </c>
      <c r="K1504" s="15"/>
      <c r="L1504" s="4"/>
      <c r="M1504" s="14"/>
    </row>
    <row r="1505" spans="1:13" ht="42.75" x14ac:dyDescent="0.45">
      <c r="A1505" s="1" t="s">
        <v>3670</v>
      </c>
      <c r="B1505" s="2">
        <v>43782</v>
      </c>
      <c r="C1505" s="7" t="s">
        <v>4717</v>
      </c>
      <c r="D1505" s="1" t="s">
        <v>10</v>
      </c>
      <c r="E1505" s="1" t="s">
        <v>23</v>
      </c>
      <c r="F1505" s="1" t="s">
        <v>144</v>
      </c>
      <c r="G1505" s="1" t="s">
        <v>2644</v>
      </c>
      <c r="I1505" s="32" t="s">
        <v>3671</v>
      </c>
      <c r="J1505" s="1" t="s">
        <v>15</v>
      </c>
      <c r="K1505" s="15"/>
      <c r="L1505" s="4"/>
      <c r="M1505" s="14"/>
    </row>
    <row r="1506" spans="1:13" ht="28.5" x14ac:dyDescent="0.45">
      <c r="A1506" s="1" t="s">
        <v>3674</v>
      </c>
      <c r="B1506" s="2">
        <v>43781</v>
      </c>
      <c r="C1506" s="7" t="s">
        <v>4717</v>
      </c>
      <c r="D1506" s="1" t="s">
        <v>10</v>
      </c>
      <c r="E1506" s="1" t="s">
        <v>43</v>
      </c>
      <c r="F1506" s="1" t="s">
        <v>47</v>
      </c>
      <c r="G1506" s="1" t="s">
        <v>2653</v>
      </c>
      <c r="I1506" s="32" t="s">
        <v>3675</v>
      </c>
      <c r="J1506" s="1" t="s">
        <v>15</v>
      </c>
      <c r="K1506" s="15"/>
      <c r="L1506" s="4"/>
      <c r="M1506" s="14"/>
    </row>
    <row r="1507" spans="1:13" ht="57" x14ac:dyDescent="0.45">
      <c r="A1507" s="18" t="s">
        <v>1103</v>
      </c>
      <c r="B1507" s="20">
        <v>43782</v>
      </c>
      <c r="C1507" s="7" t="s">
        <v>4717</v>
      </c>
      <c r="D1507" s="18" t="s">
        <v>540</v>
      </c>
      <c r="E1507" s="18" t="s">
        <v>17</v>
      </c>
      <c r="F1507" s="18" t="s">
        <v>56</v>
      </c>
      <c r="G1507" s="18" t="s">
        <v>541</v>
      </c>
      <c r="H1507" s="5"/>
      <c r="I1507" s="33" t="s">
        <v>1104</v>
      </c>
      <c r="J1507" s="18" t="s">
        <v>15</v>
      </c>
      <c r="K1507" s="15"/>
      <c r="L1507" s="4"/>
      <c r="M1507" s="14"/>
    </row>
    <row r="1508" spans="1:13" ht="42.75" x14ac:dyDescent="0.45">
      <c r="A1508" s="1" t="s">
        <v>3678</v>
      </c>
      <c r="B1508" s="2">
        <v>43782</v>
      </c>
      <c r="C1508" s="7" t="s">
        <v>4717</v>
      </c>
      <c r="D1508" s="1" t="s">
        <v>10</v>
      </c>
      <c r="E1508" s="1" t="s">
        <v>61</v>
      </c>
      <c r="F1508" s="1" t="s">
        <v>87</v>
      </c>
      <c r="G1508" s="1" t="s">
        <v>2644</v>
      </c>
      <c r="I1508" s="32" t="s">
        <v>3679</v>
      </c>
      <c r="J1508" s="1" t="s">
        <v>15</v>
      </c>
      <c r="K1508" s="15"/>
      <c r="L1508" s="4"/>
      <c r="M1508" s="14"/>
    </row>
    <row r="1509" spans="1:13" ht="42.75" x14ac:dyDescent="0.45">
      <c r="A1509" s="1" t="s">
        <v>3676</v>
      </c>
      <c r="B1509" s="2">
        <v>43782</v>
      </c>
      <c r="C1509" s="7" t="s">
        <v>4717</v>
      </c>
      <c r="D1509" s="1" t="s">
        <v>10</v>
      </c>
      <c r="E1509" s="1" t="s">
        <v>61</v>
      </c>
      <c r="F1509" s="1" t="s">
        <v>407</v>
      </c>
      <c r="G1509" s="1" t="s">
        <v>2653</v>
      </c>
      <c r="I1509" s="32" t="s">
        <v>3677</v>
      </c>
      <c r="J1509" s="1" t="s">
        <v>15</v>
      </c>
      <c r="K1509" s="15"/>
      <c r="L1509" s="4"/>
      <c r="M1509" s="14"/>
    </row>
    <row r="1510" spans="1:13" ht="42.75" x14ac:dyDescent="0.45">
      <c r="A1510" s="18" t="s">
        <v>2110</v>
      </c>
      <c r="B1510" s="20">
        <v>43782</v>
      </c>
      <c r="C1510" s="7" t="s">
        <v>4717</v>
      </c>
      <c r="D1510" s="18" t="s">
        <v>296</v>
      </c>
      <c r="E1510" s="18" t="s">
        <v>61</v>
      </c>
      <c r="F1510" s="18" t="s">
        <v>407</v>
      </c>
      <c r="G1510" s="18" t="s">
        <v>1844</v>
      </c>
      <c r="H1510" s="5"/>
      <c r="I1510" s="33" t="s">
        <v>2111</v>
      </c>
      <c r="J1510" s="18" t="s">
        <v>15</v>
      </c>
      <c r="K1510" s="15"/>
      <c r="L1510" s="4"/>
      <c r="M1510" s="14"/>
    </row>
    <row r="1511" spans="1:13" ht="28.5" x14ac:dyDescent="0.45">
      <c r="A1511" s="1" t="s">
        <v>3680</v>
      </c>
      <c r="B1511" s="2">
        <v>43782</v>
      </c>
      <c r="C1511" s="7" t="s">
        <v>4717</v>
      </c>
      <c r="D1511" s="1" t="s">
        <v>10</v>
      </c>
      <c r="E1511" s="1" t="s">
        <v>17</v>
      </c>
      <c r="F1511" s="1" t="s">
        <v>116</v>
      </c>
      <c r="G1511" s="1" t="s">
        <v>2653</v>
      </c>
      <c r="I1511" s="32" t="s">
        <v>3681</v>
      </c>
      <c r="J1511" s="1" t="s">
        <v>15</v>
      </c>
      <c r="K1511" s="15"/>
      <c r="L1511" s="4"/>
      <c r="M1511" s="14"/>
    </row>
    <row r="1512" spans="1:13" ht="28.5" x14ac:dyDescent="0.45">
      <c r="A1512" s="13" t="s">
        <v>2544</v>
      </c>
      <c r="B1512" s="21">
        <v>43782</v>
      </c>
      <c r="C1512" s="7" t="s">
        <v>4717</v>
      </c>
      <c r="D1512" s="13" t="s">
        <v>136</v>
      </c>
      <c r="E1512" s="13" t="s">
        <v>30</v>
      </c>
      <c r="F1512" s="13" t="s">
        <v>150</v>
      </c>
      <c r="G1512" s="13" t="s">
        <v>2287</v>
      </c>
      <c r="H1512" s="9"/>
      <c r="I1512" s="33" t="s">
        <v>2340</v>
      </c>
      <c r="J1512" s="13" t="s">
        <v>15</v>
      </c>
      <c r="K1512" s="15"/>
      <c r="L1512" s="4"/>
      <c r="M1512" s="14"/>
    </row>
    <row r="1513" spans="1:13" ht="42.75" x14ac:dyDescent="0.45">
      <c r="A1513" s="18" t="s">
        <v>1105</v>
      </c>
      <c r="B1513" s="20">
        <v>43782</v>
      </c>
      <c r="C1513" s="7" t="s">
        <v>4717</v>
      </c>
      <c r="D1513" s="18" t="s">
        <v>540</v>
      </c>
      <c r="E1513" s="18" t="s">
        <v>61</v>
      </c>
      <c r="F1513" s="18" t="s">
        <v>260</v>
      </c>
      <c r="G1513" s="18" t="s">
        <v>541</v>
      </c>
      <c r="H1513" s="5"/>
      <c r="I1513" s="33" t="s">
        <v>1106</v>
      </c>
      <c r="J1513" s="18" t="s">
        <v>15</v>
      </c>
      <c r="K1513" s="15"/>
      <c r="L1513" s="4"/>
      <c r="M1513" s="14"/>
    </row>
    <row r="1514" spans="1:13" ht="28.5" x14ac:dyDescent="0.45">
      <c r="A1514" s="1" t="s">
        <v>3682</v>
      </c>
      <c r="B1514" s="2">
        <v>43782</v>
      </c>
      <c r="C1514" s="7" t="s">
        <v>4717</v>
      </c>
      <c r="D1514" s="1" t="s">
        <v>10</v>
      </c>
      <c r="E1514" s="1" t="s">
        <v>11</v>
      </c>
      <c r="F1514" s="1" t="s">
        <v>210</v>
      </c>
      <c r="G1514" s="1" t="s">
        <v>2644</v>
      </c>
      <c r="I1514" s="32" t="s">
        <v>3683</v>
      </c>
      <c r="J1514" s="1" t="s">
        <v>15</v>
      </c>
      <c r="K1514" s="15"/>
      <c r="L1514" s="4"/>
      <c r="M1514" s="14"/>
    </row>
    <row r="1515" spans="1:13" ht="42.75" x14ac:dyDescent="0.45">
      <c r="A1515" s="1" t="s">
        <v>3686</v>
      </c>
      <c r="B1515" s="2">
        <v>43782</v>
      </c>
      <c r="C1515" s="7" t="s">
        <v>4717</v>
      </c>
      <c r="D1515" s="1" t="s">
        <v>10</v>
      </c>
      <c r="E1515" s="1" t="s">
        <v>61</v>
      </c>
      <c r="F1515" s="1" t="s">
        <v>133</v>
      </c>
      <c r="G1515" s="1" t="s">
        <v>2653</v>
      </c>
      <c r="I1515" s="32" t="s">
        <v>3687</v>
      </c>
      <c r="J1515" s="1" t="s">
        <v>15</v>
      </c>
      <c r="K1515" s="16"/>
      <c r="L1515" s="4"/>
      <c r="M1515" s="14"/>
    </row>
    <row r="1516" spans="1:13" ht="28.5" x14ac:dyDescent="0.45">
      <c r="A1516" s="1" t="s">
        <v>3684</v>
      </c>
      <c r="B1516" s="2">
        <v>43782</v>
      </c>
      <c r="C1516" s="7" t="s">
        <v>4717</v>
      </c>
      <c r="D1516" s="1" t="s">
        <v>10</v>
      </c>
      <c r="E1516" s="1" t="s">
        <v>61</v>
      </c>
      <c r="F1516" s="1" t="s">
        <v>62</v>
      </c>
      <c r="G1516" s="1" t="s">
        <v>2653</v>
      </c>
      <c r="I1516" s="32" t="s">
        <v>3685</v>
      </c>
      <c r="J1516" s="1" t="s">
        <v>15</v>
      </c>
      <c r="K1516" s="15"/>
      <c r="L1516" s="4"/>
      <c r="M1516" s="14"/>
    </row>
    <row r="1517" spans="1:13" ht="28.5" x14ac:dyDescent="0.45">
      <c r="A1517" s="18" t="s">
        <v>1229</v>
      </c>
      <c r="B1517" s="20">
        <v>43780</v>
      </c>
      <c r="C1517" s="7" t="s">
        <v>4717</v>
      </c>
      <c r="D1517" s="18" t="s">
        <v>136</v>
      </c>
      <c r="E1517" s="18" t="s">
        <v>23</v>
      </c>
      <c r="F1517" s="18" t="s">
        <v>84</v>
      </c>
      <c r="G1517" s="18" t="s">
        <v>1130</v>
      </c>
      <c r="H1517" s="5"/>
      <c r="I1517" s="33" t="s">
        <v>1230</v>
      </c>
      <c r="J1517" s="18" t="s">
        <v>15</v>
      </c>
      <c r="K1517" s="15"/>
      <c r="L1517" s="4"/>
      <c r="M1517" s="14"/>
    </row>
    <row r="1518" spans="1:13" ht="42.75" x14ac:dyDescent="0.45">
      <c r="A1518" s="1" t="s">
        <v>3694</v>
      </c>
      <c r="B1518" s="2">
        <v>43782</v>
      </c>
      <c r="C1518" s="7" t="s">
        <v>4717</v>
      </c>
      <c r="D1518" s="1" t="s">
        <v>10</v>
      </c>
      <c r="E1518" s="1" t="s">
        <v>43</v>
      </c>
      <c r="F1518" s="1" t="s">
        <v>488</v>
      </c>
      <c r="G1518" s="1" t="s">
        <v>2653</v>
      </c>
      <c r="I1518" s="32" t="s">
        <v>3695</v>
      </c>
      <c r="J1518" s="1" t="s">
        <v>15</v>
      </c>
      <c r="K1518" s="15"/>
      <c r="L1518" s="4"/>
      <c r="M1518" s="14"/>
    </row>
    <row r="1519" spans="1:13" ht="28.5" x14ac:dyDescent="0.45">
      <c r="A1519" s="18" t="s">
        <v>1235</v>
      </c>
      <c r="B1519" s="20">
        <v>43777</v>
      </c>
      <c r="C1519" s="7" t="s">
        <v>4717</v>
      </c>
      <c r="D1519" s="18" t="s">
        <v>136</v>
      </c>
      <c r="E1519" s="18" t="s">
        <v>23</v>
      </c>
      <c r="F1519" s="18" t="s">
        <v>84</v>
      </c>
      <c r="G1519" s="18" t="s">
        <v>1130</v>
      </c>
      <c r="H1519" s="5"/>
      <c r="I1519" s="33" t="s">
        <v>1236</v>
      </c>
      <c r="J1519" s="18" t="s">
        <v>15</v>
      </c>
      <c r="K1519" s="15"/>
      <c r="L1519" s="4"/>
      <c r="M1519" s="14"/>
    </row>
    <row r="1520" spans="1:13" ht="28.5" x14ac:dyDescent="0.45">
      <c r="A1520" s="1" t="s">
        <v>3688</v>
      </c>
      <c r="B1520" s="2">
        <v>43782</v>
      </c>
      <c r="C1520" s="7" t="s">
        <v>4717</v>
      </c>
      <c r="D1520" s="1" t="s">
        <v>10</v>
      </c>
      <c r="E1520" s="1" t="s">
        <v>23</v>
      </c>
      <c r="F1520" s="1" t="s">
        <v>2080</v>
      </c>
      <c r="G1520" s="1" t="s">
        <v>2653</v>
      </c>
      <c r="I1520" s="32" t="s">
        <v>3689</v>
      </c>
      <c r="J1520" s="1" t="s">
        <v>15</v>
      </c>
      <c r="K1520" s="15"/>
      <c r="L1520" s="4"/>
      <c r="M1520" s="14"/>
    </row>
    <row r="1521" spans="1:13" ht="28.5" x14ac:dyDescent="0.45">
      <c r="A1521" s="1" t="s">
        <v>3690</v>
      </c>
      <c r="B1521" s="2">
        <v>43782</v>
      </c>
      <c r="C1521" s="7" t="s">
        <v>4717</v>
      </c>
      <c r="D1521" s="1" t="s">
        <v>10</v>
      </c>
      <c r="E1521" s="1" t="s">
        <v>30</v>
      </c>
      <c r="F1521" s="1" t="s">
        <v>150</v>
      </c>
      <c r="G1521" s="1" t="s">
        <v>2644</v>
      </c>
      <c r="I1521" s="32" t="s">
        <v>3691</v>
      </c>
      <c r="J1521" s="1" t="s">
        <v>15</v>
      </c>
      <c r="K1521" s="15"/>
      <c r="L1521" s="4"/>
      <c r="M1521" s="14"/>
    </row>
    <row r="1522" spans="1:13" ht="57" x14ac:dyDescent="0.45">
      <c r="A1522" s="1" t="s">
        <v>3692</v>
      </c>
      <c r="B1522" s="2">
        <v>43782</v>
      </c>
      <c r="C1522" s="7" t="s">
        <v>4717</v>
      </c>
      <c r="D1522" s="1" t="s">
        <v>10</v>
      </c>
      <c r="E1522" s="1" t="s">
        <v>17</v>
      </c>
      <c r="F1522" s="1" t="s">
        <v>34</v>
      </c>
      <c r="G1522" s="1" t="s">
        <v>2644</v>
      </c>
      <c r="I1522" s="32" t="s">
        <v>3693</v>
      </c>
      <c r="J1522" s="1" t="s">
        <v>15</v>
      </c>
      <c r="K1522" s="15"/>
      <c r="L1522" s="4"/>
      <c r="M1522" s="14"/>
    </row>
    <row r="1523" spans="1:13" ht="28.5" x14ac:dyDescent="0.45">
      <c r="A1523" s="1" t="s">
        <v>3696</v>
      </c>
      <c r="B1523" s="2">
        <v>43782</v>
      </c>
      <c r="C1523" s="7" t="s">
        <v>4717</v>
      </c>
      <c r="D1523" s="1" t="s">
        <v>10</v>
      </c>
      <c r="E1523" s="1" t="s">
        <v>30</v>
      </c>
      <c r="F1523" s="1" t="s">
        <v>150</v>
      </c>
      <c r="G1523" s="1" t="s">
        <v>2644</v>
      </c>
      <c r="I1523" s="32" t="s">
        <v>3697</v>
      </c>
      <c r="J1523" s="1" t="s">
        <v>15</v>
      </c>
      <c r="K1523" s="15"/>
      <c r="L1523" s="4"/>
      <c r="M1523" s="14"/>
    </row>
    <row r="1524" spans="1:13" ht="28.5" x14ac:dyDescent="0.45">
      <c r="A1524" s="1" t="s">
        <v>3698</v>
      </c>
      <c r="B1524" s="2">
        <v>43753</v>
      </c>
      <c r="C1524" s="7" t="s">
        <v>4717</v>
      </c>
      <c r="D1524" s="1" t="s">
        <v>10</v>
      </c>
      <c r="E1524" s="1" t="s">
        <v>23</v>
      </c>
      <c r="F1524" s="1" t="s">
        <v>874</v>
      </c>
      <c r="G1524" s="1" t="s">
        <v>2644</v>
      </c>
      <c r="I1524" s="32" t="s">
        <v>3699</v>
      </c>
      <c r="J1524" s="1" t="s">
        <v>15</v>
      </c>
      <c r="K1524" s="15"/>
      <c r="L1524" s="4"/>
      <c r="M1524" s="14"/>
    </row>
    <row r="1525" spans="1:13" ht="42.75" x14ac:dyDescent="0.45">
      <c r="A1525" s="1" t="s">
        <v>3700</v>
      </c>
      <c r="B1525" s="2">
        <v>43782</v>
      </c>
      <c r="C1525" s="7" t="s">
        <v>4717</v>
      </c>
      <c r="D1525" s="1" t="s">
        <v>10</v>
      </c>
      <c r="E1525" s="1" t="s">
        <v>11</v>
      </c>
      <c r="F1525" s="1" t="s">
        <v>499</v>
      </c>
      <c r="G1525" s="1" t="s">
        <v>2653</v>
      </c>
      <c r="I1525" s="32" t="s">
        <v>3701</v>
      </c>
      <c r="J1525" s="1" t="s">
        <v>15</v>
      </c>
      <c r="K1525" s="15"/>
      <c r="L1525" s="4"/>
      <c r="M1525" s="14"/>
    </row>
    <row r="1526" spans="1:13" ht="28.5" x14ac:dyDescent="0.45">
      <c r="A1526" s="18" t="s">
        <v>2047</v>
      </c>
      <c r="B1526" s="20">
        <v>43783</v>
      </c>
      <c r="C1526" s="7" t="s">
        <v>4717</v>
      </c>
      <c r="D1526" s="18" t="s">
        <v>296</v>
      </c>
      <c r="E1526" s="18" t="s">
        <v>43</v>
      </c>
      <c r="F1526" s="18" t="s">
        <v>356</v>
      </c>
      <c r="G1526" s="18" t="s">
        <v>1844</v>
      </c>
      <c r="H1526" s="5"/>
      <c r="I1526" s="33" t="s">
        <v>2048</v>
      </c>
      <c r="J1526" s="18" t="s">
        <v>15</v>
      </c>
      <c r="K1526" s="15"/>
      <c r="L1526" s="4"/>
      <c r="M1526" s="14"/>
    </row>
    <row r="1527" spans="1:13" ht="42.75" x14ac:dyDescent="0.45">
      <c r="A1527" s="18" t="s">
        <v>1521</v>
      </c>
      <c r="B1527" s="20">
        <v>43782</v>
      </c>
      <c r="C1527" s="7" t="s">
        <v>4717</v>
      </c>
      <c r="D1527" s="18" t="s">
        <v>10</v>
      </c>
      <c r="E1527" s="18" t="s">
        <v>23</v>
      </c>
      <c r="F1527" s="18" t="s">
        <v>106</v>
      </c>
      <c r="G1527" s="18" t="s">
        <v>382</v>
      </c>
      <c r="H1527" s="5"/>
      <c r="I1527" s="33" t="s">
        <v>1522</v>
      </c>
      <c r="J1527" s="18" t="s">
        <v>15</v>
      </c>
      <c r="K1527" s="15"/>
      <c r="L1527" s="4"/>
      <c r="M1527" s="14"/>
    </row>
    <row r="1528" spans="1:13" ht="57" x14ac:dyDescent="0.45">
      <c r="A1528" s="18" t="s">
        <v>1670</v>
      </c>
      <c r="B1528" s="20">
        <v>43782</v>
      </c>
      <c r="C1528" s="7" t="s">
        <v>4717</v>
      </c>
      <c r="D1528" s="18" t="s">
        <v>445</v>
      </c>
      <c r="E1528" s="18" t="s">
        <v>30</v>
      </c>
      <c r="F1528" s="18" t="s">
        <v>31</v>
      </c>
      <c r="G1528" s="18" t="s">
        <v>446</v>
      </c>
      <c r="H1528" s="5"/>
      <c r="I1528" s="33" t="s">
        <v>1671</v>
      </c>
      <c r="J1528" s="18" t="s">
        <v>15</v>
      </c>
      <c r="K1528" s="15"/>
      <c r="L1528" s="4"/>
      <c r="M1528" s="14"/>
    </row>
    <row r="1529" spans="1:13" ht="42.75" x14ac:dyDescent="0.45">
      <c r="A1529" s="1" t="s">
        <v>3706</v>
      </c>
      <c r="B1529" s="2">
        <v>43783</v>
      </c>
      <c r="C1529" s="7" t="s">
        <v>4717</v>
      </c>
      <c r="D1529" s="1" t="s">
        <v>10</v>
      </c>
      <c r="E1529" s="1" t="s">
        <v>23</v>
      </c>
      <c r="F1529" s="1" t="s">
        <v>2080</v>
      </c>
      <c r="G1529" s="1" t="s">
        <v>2644</v>
      </c>
      <c r="I1529" s="32" t="s">
        <v>3707</v>
      </c>
      <c r="J1529" s="1" t="s">
        <v>15</v>
      </c>
      <c r="K1529" s="15"/>
      <c r="L1529" s="4"/>
      <c r="M1529" s="14"/>
    </row>
    <row r="1530" spans="1:13" ht="28.5" x14ac:dyDescent="0.45">
      <c r="A1530" s="1" t="s">
        <v>3702</v>
      </c>
      <c r="B1530" s="2">
        <v>43783</v>
      </c>
      <c r="C1530" s="7" t="s">
        <v>4717</v>
      </c>
      <c r="D1530" s="1" t="s">
        <v>10</v>
      </c>
      <c r="E1530" s="1" t="s">
        <v>11</v>
      </c>
      <c r="F1530" s="1" t="s">
        <v>869</v>
      </c>
      <c r="G1530" s="1" t="s">
        <v>2644</v>
      </c>
      <c r="I1530" s="32" t="s">
        <v>3703</v>
      </c>
      <c r="J1530" s="1" t="s">
        <v>15</v>
      </c>
      <c r="K1530" s="15"/>
      <c r="L1530" s="4"/>
      <c r="M1530" s="14"/>
    </row>
    <row r="1531" spans="1:13" ht="42.75" x14ac:dyDescent="0.45">
      <c r="A1531" s="1" t="s">
        <v>3704</v>
      </c>
      <c r="B1531" s="2">
        <v>43783</v>
      </c>
      <c r="C1531" s="7" t="s">
        <v>4717</v>
      </c>
      <c r="D1531" s="1" t="s">
        <v>10</v>
      </c>
      <c r="E1531" s="1" t="s">
        <v>23</v>
      </c>
      <c r="F1531" s="1" t="s">
        <v>144</v>
      </c>
      <c r="G1531" s="1" t="s">
        <v>2653</v>
      </c>
      <c r="I1531" s="32" t="s">
        <v>3705</v>
      </c>
      <c r="J1531" s="1" t="s">
        <v>15</v>
      </c>
      <c r="K1531" s="15"/>
      <c r="L1531" s="4"/>
      <c r="M1531" s="14"/>
    </row>
    <row r="1532" spans="1:13" ht="28.5" x14ac:dyDescent="0.45">
      <c r="A1532" s="18" t="s">
        <v>1624</v>
      </c>
      <c r="B1532" s="20">
        <v>43783</v>
      </c>
      <c r="C1532" s="7" t="s">
        <v>4717</v>
      </c>
      <c r="D1532" s="18" t="s">
        <v>445</v>
      </c>
      <c r="E1532" s="18" t="s">
        <v>43</v>
      </c>
      <c r="F1532" s="18" t="s">
        <v>169</v>
      </c>
      <c r="G1532" s="18" t="s">
        <v>446</v>
      </c>
      <c r="H1532" s="5"/>
      <c r="I1532" s="33" t="s">
        <v>1625</v>
      </c>
      <c r="J1532" s="18" t="s">
        <v>15</v>
      </c>
      <c r="K1532" s="15"/>
      <c r="L1532" s="4"/>
      <c r="M1532" s="14"/>
    </row>
    <row r="1533" spans="1:13" ht="42.75" x14ac:dyDescent="0.45">
      <c r="A1533" s="1" t="s">
        <v>3708</v>
      </c>
      <c r="B1533" s="2">
        <v>43783</v>
      </c>
      <c r="C1533" s="7" t="s">
        <v>4717</v>
      </c>
      <c r="D1533" s="1" t="s">
        <v>10</v>
      </c>
      <c r="E1533" s="1" t="s">
        <v>61</v>
      </c>
      <c r="F1533" s="1" t="s">
        <v>62</v>
      </c>
      <c r="G1533" s="1" t="s">
        <v>2653</v>
      </c>
      <c r="I1533" s="32" t="s">
        <v>3709</v>
      </c>
      <c r="J1533" s="1" t="s">
        <v>15</v>
      </c>
      <c r="K1533" s="15"/>
      <c r="L1533" s="4"/>
      <c r="M1533" s="14"/>
    </row>
    <row r="1534" spans="1:13" ht="57" x14ac:dyDescent="0.45">
      <c r="A1534" s="18" t="s">
        <v>2094</v>
      </c>
      <c r="B1534" s="20">
        <v>43783</v>
      </c>
      <c r="C1534" s="7" t="s">
        <v>4717</v>
      </c>
      <c r="D1534" s="18" t="s">
        <v>445</v>
      </c>
      <c r="E1534" s="18" t="s">
        <v>61</v>
      </c>
      <c r="F1534" s="18" t="s">
        <v>222</v>
      </c>
      <c r="G1534" s="18" t="s">
        <v>1869</v>
      </c>
      <c r="H1534" s="5"/>
      <c r="I1534" s="33" t="s">
        <v>2095</v>
      </c>
      <c r="J1534" s="18" t="s">
        <v>15</v>
      </c>
      <c r="K1534" s="15"/>
      <c r="L1534" s="4"/>
      <c r="M1534" s="14"/>
    </row>
    <row r="1535" spans="1:13" ht="42.75" x14ac:dyDescent="0.45">
      <c r="A1535" s="1" t="s">
        <v>3710</v>
      </c>
      <c r="B1535" s="2">
        <v>43782</v>
      </c>
      <c r="C1535" s="7" t="s">
        <v>4717</v>
      </c>
      <c r="D1535" s="1" t="s">
        <v>10</v>
      </c>
      <c r="E1535" s="1" t="s">
        <v>43</v>
      </c>
      <c r="F1535" s="1" t="s">
        <v>47</v>
      </c>
      <c r="G1535" s="1" t="s">
        <v>2653</v>
      </c>
      <c r="I1535" s="32" t="s">
        <v>3711</v>
      </c>
      <c r="J1535" s="1" t="s">
        <v>15</v>
      </c>
      <c r="K1535" s="15"/>
      <c r="L1535" s="4"/>
      <c r="M1535" s="14"/>
    </row>
    <row r="1536" spans="1:13" ht="57" x14ac:dyDescent="0.45">
      <c r="A1536" s="18" t="s">
        <v>1107</v>
      </c>
      <c r="B1536" s="20">
        <v>43783</v>
      </c>
      <c r="C1536" s="7" t="s">
        <v>4717</v>
      </c>
      <c r="D1536" s="18" t="s">
        <v>540</v>
      </c>
      <c r="E1536" s="18" t="s">
        <v>17</v>
      </c>
      <c r="F1536" s="18" t="s">
        <v>50</v>
      </c>
      <c r="G1536" s="18" t="s">
        <v>541</v>
      </c>
      <c r="H1536" s="5"/>
      <c r="I1536" s="33" t="s">
        <v>1108</v>
      </c>
      <c r="J1536" s="18" t="s">
        <v>15</v>
      </c>
      <c r="K1536" s="15"/>
      <c r="L1536" s="4"/>
      <c r="M1536" s="14"/>
    </row>
    <row r="1537" spans="1:13" ht="28.5" x14ac:dyDescent="0.45">
      <c r="A1537" s="1" t="s">
        <v>3712</v>
      </c>
      <c r="B1537" s="2">
        <v>43782</v>
      </c>
      <c r="C1537" s="7" t="s">
        <v>4717</v>
      </c>
      <c r="D1537" s="1" t="s">
        <v>10</v>
      </c>
      <c r="E1537" s="1" t="s">
        <v>43</v>
      </c>
      <c r="F1537" s="1" t="s">
        <v>440</v>
      </c>
      <c r="G1537" s="1" t="s">
        <v>2653</v>
      </c>
      <c r="I1537" s="32" t="s">
        <v>3713</v>
      </c>
      <c r="J1537" s="1" t="s">
        <v>15</v>
      </c>
      <c r="K1537" s="15"/>
      <c r="L1537" s="4"/>
      <c r="M1537" s="14"/>
    </row>
    <row r="1538" spans="1:13" x14ac:dyDescent="0.45">
      <c r="A1538" s="18" t="s">
        <v>1339</v>
      </c>
      <c r="B1538" s="20">
        <v>43783</v>
      </c>
      <c r="C1538" s="7" t="s">
        <v>4717</v>
      </c>
      <c r="D1538" s="18" t="s">
        <v>136</v>
      </c>
      <c r="E1538" s="18" t="s">
        <v>43</v>
      </c>
      <c r="F1538" s="18" t="s">
        <v>164</v>
      </c>
      <c r="G1538" s="18" t="s">
        <v>1130</v>
      </c>
      <c r="H1538" s="5"/>
      <c r="I1538" s="33" t="s">
        <v>1340</v>
      </c>
      <c r="J1538" s="18" t="s">
        <v>15</v>
      </c>
      <c r="K1538" s="15"/>
      <c r="L1538" s="4"/>
      <c r="M1538" s="14"/>
    </row>
    <row r="1539" spans="1:13" ht="57" x14ac:dyDescent="0.45">
      <c r="A1539" s="18" t="s">
        <v>209</v>
      </c>
      <c r="B1539" s="20">
        <v>43783</v>
      </c>
      <c r="C1539" s="7" t="s">
        <v>4717</v>
      </c>
      <c r="D1539" s="18" t="s">
        <v>136</v>
      </c>
      <c r="E1539" s="18" t="s">
        <v>11</v>
      </c>
      <c r="F1539" s="18" t="s">
        <v>210</v>
      </c>
      <c r="G1539" s="18" t="s">
        <v>138</v>
      </c>
      <c r="H1539" s="5"/>
      <c r="I1539" s="33" t="s">
        <v>211</v>
      </c>
      <c r="J1539" s="18" t="s">
        <v>15</v>
      </c>
      <c r="K1539" s="15"/>
      <c r="L1539" s="4"/>
      <c r="M1539" s="14"/>
    </row>
    <row r="1540" spans="1:13" ht="42.75" x14ac:dyDescent="0.45">
      <c r="A1540" s="1" t="s">
        <v>3716</v>
      </c>
      <c r="B1540" s="2">
        <v>43783</v>
      </c>
      <c r="C1540" s="7" t="s">
        <v>4717</v>
      </c>
      <c r="D1540" s="1" t="s">
        <v>10</v>
      </c>
      <c r="E1540" s="1" t="s">
        <v>11</v>
      </c>
      <c r="F1540" s="1" t="s">
        <v>361</v>
      </c>
      <c r="G1540" s="1" t="s">
        <v>2644</v>
      </c>
      <c r="I1540" s="32" t="s">
        <v>3717</v>
      </c>
      <c r="J1540" s="1" t="s">
        <v>15</v>
      </c>
      <c r="K1540" s="15"/>
      <c r="L1540" s="4"/>
      <c r="M1540" s="14"/>
    </row>
    <row r="1541" spans="1:13" ht="28.5" x14ac:dyDescent="0.45">
      <c r="A1541" s="18" t="s">
        <v>1289</v>
      </c>
      <c r="B1541" s="20">
        <v>43783</v>
      </c>
      <c r="C1541" s="7" t="s">
        <v>4717</v>
      </c>
      <c r="D1541" s="18" t="s">
        <v>136</v>
      </c>
      <c r="E1541" s="18" t="s">
        <v>30</v>
      </c>
      <c r="F1541" s="18" t="s">
        <v>90</v>
      </c>
      <c r="G1541" s="18" t="s">
        <v>1130</v>
      </c>
      <c r="H1541" s="5"/>
      <c r="I1541" s="33" t="s">
        <v>1290</v>
      </c>
      <c r="J1541" s="18" t="s">
        <v>15</v>
      </c>
      <c r="K1541" s="15"/>
      <c r="L1541" s="4"/>
      <c r="M1541" s="14"/>
    </row>
    <row r="1542" spans="1:13" ht="28.5" x14ac:dyDescent="0.45">
      <c r="A1542" s="1" t="s">
        <v>3714</v>
      </c>
      <c r="B1542" s="2">
        <v>43783</v>
      </c>
      <c r="C1542" s="7" t="s">
        <v>4717</v>
      </c>
      <c r="D1542" s="1" t="s">
        <v>10</v>
      </c>
      <c r="E1542" s="1" t="s">
        <v>61</v>
      </c>
      <c r="F1542" s="1" t="s">
        <v>372</v>
      </c>
      <c r="G1542" s="1" t="s">
        <v>2653</v>
      </c>
      <c r="I1542" s="32" t="s">
        <v>3715</v>
      </c>
      <c r="J1542" s="1" t="s">
        <v>15</v>
      </c>
      <c r="K1542" s="15"/>
      <c r="L1542" s="4"/>
      <c r="M1542" s="14"/>
    </row>
    <row r="1543" spans="1:13" ht="42.75" x14ac:dyDescent="0.45">
      <c r="A1543" s="18" t="s">
        <v>78</v>
      </c>
      <c r="B1543" s="20">
        <v>43782</v>
      </c>
      <c r="C1543" s="7" t="s">
        <v>4717</v>
      </c>
      <c r="D1543" s="18" t="s">
        <v>10</v>
      </c>
      <c r="E1543" s="18" t="s">
        <v>30</v>
      </c>
      <c r="F1543" s="18" t="s">
        <v>79</v>
      </c>
      <c r="G1543" s="18" t="s">
        <v>13</v>
      </c>
      <c r="H1543" s="5"/>
      <c r="I1543" s="35" t="s">
        <v>80</v>
      </c>
      <c r="J1543" s="18" t="s">
        <v>15</v>
      </c>
      <c r="K1543" s="15"/>
      <c r="L1543" s="4"/>
      <c r="M1543" s="14"/>
    </row>
    <row r="1544" spans="1:13" ht="42.75" x14ac:dyDescent="0.45">
      <c r="A1544" s="1" t="s">
        <v>3718</v>
      </c>
      <c r="B1544" s="2">
        <v>43783</v>
      </c>
      <c r="C1544" s="7" t="s">
        <v>4717</v>
      </c>
      <c r="D1544" s="1" t="s">
        <v>10</v>
      </c>
      <c r="E1544" s="1" t="s">
        <v>23</v>
      </c>
      <c r="F1544" s="1" t="s">
        <v>874</v>
      </c>
      <c r="G1544" s="1" t="s">
        <v>2644</v>
      </c>
      <c r="I1544" s="32" t="s">
        <v>3719</v>
      </c>
      <c r="J1544" s="1" t="s">
        <v>15</v>
      </c>
      <c r="K1544" s="15"/>
      <c r="L1544" s="4"/>
      <c r="M1544" s="14"/>
    </row>
    <row r="1545" spans="1:13" ht="57" x14ac:dyDescent="0.45">
      <c r="A1545" s="18" t="s">
        <v>1762</v>
      </c>
      <c r="B1545" s="20">
        <v>43782</v>
      </c>
      <c r="C1545" s="7" t="s">
        <v>4717</v>
      </c>
      <c r="D1545" s="18" t="s">
        <v>445</v>
      </c>
      <c r="E1545" s="18" t="s">
        <v>43</v>
      </c>
      <c r="F1545" s="18" t="s">
        <v>53</v>
      </c>
      <c r="G1545" s="18" t="s">
        <v>446</v>
      </c>
      <c r="H1545" s="5"/>
      <c r="I1545" s="33" t="s">
        <v>1763</v>
      </c>
      <c r="J1545" s="18" t="s">
        <v>15</v>
      </c>
      <c r="K1545" s="15"/>
      <c r="L1545" s="4"/>
      <c r="M1545" s="14"/>
    </row>
    <row r="1546" spans="1:13" ht="42.75" x14ac:dyDescent="0.45">
      <c r="A1546" s="18" t="s">
        <v>657</v>
      </c>
      <c r="B1546" s="20">
        <v>43783</v>
      </c>
      <c r="C1546" s="7" t="s">
        <v>4717</v>
      </c>
      <c r="D1546" s="18" t="s">
        <v>540</v>
      </c>
      <c r="E1546" s="18" t="s">
        <v>11</v>
      </c>
      <c r="F1546" s="18" t="s">
        <v>119</v>
      </c>
      <c r="G1546" s="18" t="s">
        <v>541</v>
      </c>
      <c r="H1546" s="5"/>
      <c r="I1546" s="33" t="s">
        <v>658</v>
      </c>
      <c r="J1546" s="18" t="s">
        <v>15</v>
      </c>
      <c r="K1546" s="15"/>
      <c r="L1546" s="4"/>
      <c r="M1546" s="14"/>
    </row>
    <row r="1547" spans="1:13" ht="42.75" x14ac:dyDescent="0.45">
      <c r="A1547" s="1" t="s">
        <v>3724</v>
      </c>
      <c r="B1547" s="2">
        <v>43783</v>
      </c>
      <c r="C1547" s="7" t="s">
        <v>4717</v>
      </c>
      <c r="D1547" s="1" t="s">
        <v>10</v>
      </c>
      <c r="E1547" s="1" t="s">
        <v>23</v>
      </c>
      <c r="F1547" s="1" t="s">
        <v>188</v>
      </c>
      <c r="G1547" s="1" t="s">
        <v>2644</v>
      </c>
      <c r="I1547" s="32" t="s">
        <v>3725</v>
      </c>
      <c r="J1547" s="1" t="s">
        <v>15</v>
      </c>
      <c r="K1547" s="15"/>
      <c r="L1547" s="4"/>
      <c r="M1547" s="14"/>
    </row>
    <row r="1548" spans="1:13" ht="28.5" x14ac:dyDescent="0.45">
      <c r="A1548" s="1" t="s">
        <v>3720</v>
      </c>
      <c r="B1548" s="2">
        <v>43783</v>
      </c>
      <c r="C1548" s="7" t="s">
        <v>4717</v>
      </c>
      <c r="D1548" s="1" t="s">
        <v>10</v>
      </c>
      <c r="E1548" s="1" t="s">
        <v>30</v>
      </c>
      <c r="F1548" s="1" t="s">
        <v>303</v>
      </c>
      <c r="G1548" s="1" t="s">
        <v>2653</v>
      </c>
      <c r="I1548" s="32" t="s">
        <v>3721</v>
      </c>
      <c r="J1548" s="1" t="s">
        <v>15</v>
      </c>
      <c r="K1548" s="15"/>
      <c r="L1548" s="4"/>
      <c r="M1548" s="14"/>
    </row>
    <row r="1549" spans="1:13" ht="28.5" x14ac:dyDescent="0.45">
      <c r="A1549" s="1" t="s">
        <v>3722</v>
      </c>
      <c r="B1549" s="2">
        <v>43783</v>
      </c>
      <c r="C1549" s="7" t="s">
        <v>4717</v>
      </c>
      <c r="D1549" s="1" t="s">
        <v>10</v>
      </c>
      <c r="E1549" s="1" t="s">
        <v>11</v>
      </c>
      <c r="F1549" s="1" t="s">
        <v>328</v>
      </c>
      <c r="G1549" s="1" t="s">
        <v>2644</v>
      </c>
      <c r="I1549" s="32" t="s">
        <v>3723</v>
      </c>
      <c r="J1549" s="1" t="s">
        <v>15</v>
      </c>
      <c r="K1549" s="15"/>
      <c r="L1549" s="4"/>
      <c r="M1549" s="14"/>
    </row>
    <row r="1550" spans="1:13" ht="42.75" x14ac:dyDescent="0.45">
      <c r="A1550" s="1" t="s">
        <v>3728</v>
      </c>
      <c r="B1550" s="2">
        <v>43783</v>
      </c>
      <c r="C1550" s="7" t="s">
        <v>4717</v>
      </c>
      <c r="D1550" s="1" t="s">
        <v>10</v>
      </c>
      <c r="E1550" s="1" t="s">
        <v>43</v>
      </c>
      <c r="F1550" s="1" t="s">
        <v>47</v>
      </c>
      <c r="G1550" s="1" t="s">
        <v>2644</v>
      </c>
      <c r="I1550" s="32" t="s">
        <v>3729</v>
      </c>
      <c r="J1550" s="1" t="s">
        <v>15</v>
      </c>
      <c r="K1550" s="15"/>
      <c r="L1550" s="4"/>
      <c r="M1550" s="14"/>
    </row>
    <row r="1551" spans="1:13" x14ac:dyDescent="0.45">
      <c r="A1551" s="1" t="s">
        <v>3726</v>
      </c>
      <c r="B1551" s="2">
        <v>43783</v>
      </c>
      <c r="C1551" s="7" t="s">
        <v>4717</v>
      </c>
      <c r="D1551" s="1" t="s">
        <v>10</v>
      </c>
      <c r="E1551" s="1" t="s">
        <v>23</v>
      </c>
      <c r="F1551" s="1" t="s">
        <v>909</v>
      </c>
      <c r="G1551" s="1" t="s">
        <v>2644</v>
      </c>
      <c r="I1551" s="32" t="s">
        <v>3727</v>
      </c>
      <c r="J1551" s="1" t="s">
        <v>15</v>
      </c>
      <c r="K1551" s="15"/>
      <c r="L1551" s="4"/>
      <c r="M1551" s="14"/>
    </row>
    <row r="1552" spans="1:13" ht="28.5" x14ac:dyDescent="0.45">
      <c r="A1552" s="1" t="s">
        <v>3730</v>
      </c>
      <c r="B1552" s="2">
        <v>43783</v>
      </c>
      <c r="C1552" s="7" t="s">
        <v>4717</v>
      </c>
      <c r="D1552" s="1" t="s">
        <v>10</v>
      </c>
      <c r="E1552" s="1" t="s">
        <v>43</v>
      </c>
      <c r="F1552" s="1" t="s">
        <v>488</v>
      </c>
      <c r="G1552" s="1" t="s">
        <v>2653</v>
      </c>
      <c r="I1552" s="32" t="s">
        <v>3731</v>
      </c>
      <c r="J1552" s="1" t="s">
        <v>15</v>
      </c>
      <c r="K1552" s="15"/>
      <c r="L1552" s="4"/>
      <c r="M1552" s="14"/>
    </row>
    <row r="1553" spans="1:13" ht="28.5" x14ac:dyDescent="0.45">
      <c r="A1553" s="1" t="s">
        <v>3734</v>
      </c>
      <c r="B1553" s="2">
        <v>43780</v>
      </c>
      <c r="C1553" s="7" t="s">
        <v>4717</v>
      </c>
      <c r="D1553" s="1" t="s">
        <v>10</v>
      </c>
      <c r="E1553" s="1" t="s">
        <v>23</v>
      </c>
      <c r="F1553" s="1" t="s">
        <v>1495</v>
      </c>
      <c r="G1553" s="1" t="s">
        <v>2653</v>
      </c>
      <c r="I1553" s="32" t="s">
        <v>3735</v>
      </c>
      <c r="J1553" s="1" t="s">
        <v>15</v>
      </c>
      <c r="K1553" s="15"/>
      <c r="L1553" s="4"/>
      <c r="M1553" s="14"/>
    </row>
    <row r="1554" spans="1:13" ht="42.75" x14ac:dyDescent="0.45">
      <c r="A1554" s="1" t="s">
        <v>3732</v>
      </c>
      <c r="B1554" s="2">
        <v>43783</v>
      </c>
      <c r="C1554" s="7" t="s">
        <v>4717</v>
      </c>
      <c r="D1554" s="1" t="s">
        <v>10</v>
      </c>
      <c r="E1554" s="1" t="s">
        <v>30</v>
      </c>
      <c r="F1554" s="1" t="s">
        <v>79</v>
      </c>
      <c r="G1554" s="1" t="s">
        <v>2644</v>
      </c>
      <c r="I1554" s="32" t="s">
        <v>3733</v>
      </c>
      <c r="J1554" s="1" t="s">
        <v>15</v>
      </c>
      <c r="K1554" s="15"/>
      <c r="L1554" s="4"/>
      <c r="M1554" s="14"/>
    </row>
    <row r="1555" spans="1:13" ht="42.75" x14ac:dyDescent="0.45">
      <c r="A1555" s="18" t="s">
        <v>659</v>
      </c>
      <c r="B1555" s="20">
        <v>43783</v>
      </c>
      <c r="C1555" s="7" t="s">
        <v>4717</v>
      </c>
      <c r="D1555" s="18" t="s">
        <v>540</v>
      </c>
      <c r="E1555" s="18" t="s">
        <v>17</v>
      </c>
      <c r="F1555" s="18" t="s">
        <v>660</v>
      </c>
      <c r="G1555" s="18" t="s">
        <v>541</v>
      </c>
      <c r="H1555" s="5"/>
      <c r="I1555" s="33" t="s">
        <v>661</v>
      </c>
      <c r="J1555" s="18" t="s">
        <v>15</v>
      </c>
      <c r="K1555" s="15"/>
      <c r="L1555" s="4"/>
      <c r="M1555" s="14"/>
    </row>
    <row r="1556" spans="1:13" ht="42.75" x14ac:dyDescent="0.45">
      <c r="A1556" s="1" t="s">
        <v>3736</v>
      </c>
      <c r="B1556" s="2">
        <v>43783</v>
      </c>
      <c r="C1556" s="7" t="s">
        <v>4717</v>
      </c>
      <c r="D1556" s="1" t="s">
        <v>10</v>
      </c>
      <c r="E1556" s="1" t="s">
        <v>43</v>
      </c>
      <c r="F1556" s="1" t="s">
        <v>164</v>
      </c>
      <c r="G1556" s="1" t="s">
        <v>2644</v>
      </c>
      <c r="I1556" s="32" t="s">
        <v>3737</v>
      </c>
      <c r="J1556" s="1" t="s">
        <v>15</v>
      </c>
      <c r="K1556" s="15"/>
      <c r="L1556" s="4"/>
      <c r="M1556" s="14"/>
    </row>
    <row r="1557" spans="1:13" ht="42.75" x14ac:dyDescent="0.45">
      <c r="A1557" s="18" t="s">
        <v>212</v>
      </c>
      <c r="B1557" s="20">
        <v>43784</v>
      </c>
      <c r="C1557" s="7" t="s">
        <v>4717</v>
      </c>
      <c r="D1557" s="18" t="s">
        <v>136</v>
      </c>
      <c r="E1557" s="18" t="s">
        <v>17</v>
      </c>
      <c r="F1557" s="18" t="s">
        <v>122</v>
      </c>
      <c r="G1557" s="18" t="s">
        <v>138</v>
      </c>
      <c r="H1557" s="5"/>
      <c r="I1557" s="33" t="s">
        <v>213</v>
      </c>
      <c r="J1557" s="18" t="s">
        <v>15</v>
      </c>
      <c r="K1557" s="15"/>
      <c r="L1557" s="4"/>
      <c r="M1557" s="14"/>
    </row>
    <row r="1558" spans="1:13" ht="42.75" x14ac:dyDescent="0.45">
      <c r="A1558" s="18" t="s">
        <v>662</v>
      </c>
      <c r="B1558" s="20">
        <v>43784</v>
      </c>
      <c r="C1558" s="7" t="s">
        <v>4717</v>
      </c>
      <c r="D1558" s="18" t="s">
        <v>540</v>
      </c>
      <c r="E1558" s="18" t="s">
        <v>30</v>
      </c>
      <c r="F1558" s="18" t="s">
        <v>321</v>
      </c>
      <c r="G1558" s="18" t="s">
        <v>541</v>
      </c>
      <c r="H1558" s="5"/>
      <c r="I1558" s="33" t="s">
        <v>663</v>
      </c>
      <c r="J1558" s="18" t="s">
        <v>15</v>
      </c>
      <c r="K1558" s="15"/>
      <c r="L1558" s="4"/>
      <c r="M1558" s="14"/>
    </row>
    <row r="1559" spans="1:13" ht="57" x14ac:dyDescent="0.45">
      <c r="A1559" s="18" t="s">
        <v>214</v>
      </c>
      <c r="B1559" s="20">
        <v>43784</v>
      </c>
      <c r="C1559" s="7" t="s">
        <v>4717</v>
      </c>
      <c r="D1559" s="18" t="s">
        <v>136</v>
      </c>
      <c r="E1559" s="18" t="s">
        <v>61</v>
      </c>
      <c r="F1559" s="18" t="s">
        <v>215</v>
      </c>
      <c r="G1559" s="18" t="s">
        <v>138</v>
      </c>
      <c r="H1559" s="5"/>
      <c r="I1559" s="33" t="s">
        <v>216</v>
      </c>
      <c r="J1559" s="18" t="s">
        <v>15</v>
      </c>
      <c r="K1559" s="15"/>
      <c r="L1559" s="4"/>
      <c r="M1559" s="14"/>
    </row>
    <row r="1560" spans="1:13" ht="42.75" x14ac:dyDescent="0.45">
      <c r="A1560" s="13" t="s">
        <v>2462</v>
      </c>
      <c r="B1560" s="21">
        <v>43784</v>
      </c>
      <c r="C1560" s="7" t="s">
        <v>4717</v>
      </c>
      <c r="D1560" s="13" t="s">
        <v>136</v>
      </c>
      <c r="E1560" s="13" t="s">
        <v>23</v>
      </c>
      <c r="F1560" s="13" t="s">
        <v>874</v>
      </c>
      <c r="G1560" s="13" t="s">
        <v>1286</v>
      </c>
      <c r="H1560" s="9" t="s">
        <v>1287</v>
      </c>
      <c r="I1560" s="33" t="s">
        <v>2257</v>
      </c>
      <c r="J1560" s="13" t="s">
        <v>15</v>
      </c>
      <c r="K1560" s="15"/>
      <c r="L1560" s="4"/>
      <c r="M1560" s="14"/>
    </row>
    <row r="1561" spans="1:13" ht="42.75" x14ac:dyDescent="0.45">
      <c r="A1561" s="18" t="s">
        <v>1730</v>
      </c>
      <c r="B1561" s="20">
        <v>43783</v>
      </c>
      <c r="C1561" s="7" t="s">
        <v>4717</v>
      </c>
      <c r="D1561" s="18" t="s">
        <v>1254</v>
      </c>
      <c r="E1561" s="18" t="s">
        <v>23</v>
      </c>
      <c r="F1561" s="18" t="s">
        <v>1495</v>
      </c>
      <c r="G1561" s="18" t="s">
        <v>1512</v>
      </c>
      <c r="H1561" s="5"/>
      <c r="I1561" s="33" t="s">
        <v>1731</v>
      </c>
      <c r="J1561" s="18" t="s">
        <v>15</v>
      </c>
      <c r="K1561" s="15"/>
      <c r="L1561" s="4"/>
      <c r="M1561" s="14"/>
    </row>
    <row r="1562" spans="1:13" ht="42.75" x14ac:dyDescent="0.45">
      <c r="A1562" s="13" t="s">
        <v>2467</v>
      </c>
      <c r="B1562" s="21">
        <v>43783</v>
      </c>
      <c r="C1562" s="7" t="s">
        <v>4717</v>
      </c>
      <c r="D1562" s="13" t="s">
        <v>136</v>
      </c>
      <c r="E1562" s="13" t="s">
        <v>23</v>
      </c>
      <c r="F1562" s="13" t="s">
        <v>527</v>
      </c>
      <c r="G1562" s="13" t="s">
        <v>1286</v>
      </c>
      <c r="H1562" s="9" t="s">
        <v>1287</v>
      </c>
      <c r="I1562" s="33" t="s">
        <v>2262</v>
      </c>
      <c r="J1562" s="13" t="s">
        <v>15</v>
      </c>
      <c r="K1562" s="15"/>
      <c r="L1562" s="4"/>
      <c r="M1562" s="14"/>
    </row>
    <row r="1563" spans="1:13" ht="42.75" x14ac:dyDescent="0.45">
      <c r="A1563" s="18" t="s">
        <v>217</v>
      </c>
      <c r="B1563" s="20">
        <v>43784</v>
      </c>
      <c r="C1563" s="7" t="s">
        <v>4717</v>
      </c>
      <c r="D1563" s="18" t="s">
        <v>136</v>
      </c>
      <c r="E1563" s="18" t="s">
        <v>17</v>
      </c>
      <c r="F1563" s="18" t="s">
        <v>34</v>
      </c>
      <c r="G1563" s="18" t="s">
        <v>138</v>
      </c>
      <c r="H1563" s="5"/>
      <c r="I1563" s="33" t="s">
        <v>218</v>
      </c>
      <c r="J1563" s="18" t="s">
        <v>15</v>
      </c>
      <c r="K1563" s="15"/>
      <c r="L1563" s="4"/>
      <c r="M1563" s="14"/>
    </row>
    <row r="1564" spans="1:13" ht="28.5" x14ac:dyDescent="0.45">
      <c r="A1564" s="18" t="s">
        <v>483</v>
      </c>
      <c r="B1564" s="20">
        <v>43784</v>
      </c>
      <c r="C1564" s="7" t="s">
        <v>4717</v>
      </c>
      <c r="D1564" s="18" t="s">
        <v>445</v>
      </c>
      <c r="E1564" s="18" t="s">
        <v>30</v>
      </c>
      <c r="F1564" s="18" t="s">
        <v>90</v>
      </c>
      <c r="G1564" s="18" t="s">
        <v>446</v>
      </c>
      <c r="H1564" s="5"/>
      <c r="I1564" s="33" t="s">
        <v>484</v>
      </c>
      <c r="J1564" s="18" t="s">
        <v>15</v>
      </c>
      <c r="K1564" s="15"/>
      <c r="L1564" s="4"/>
      <c r="M1564" s="14"/>
    </row>
    <row r="1565" spans="1:13" ht="71.25" x14ac:dyDescent="0.45">
      <c r="A1565" s="1" t="s">
        <v>3742</v>
      </c>
      <c r="B1565" s="2">
        <v>43783</v>
      </c>
      <c r="C1565" s="7" t="s">
        <v>4717</v>
      </c>
      <c r="D1565" s="1" t="s">
        <v>10</v>
      </c>
      <c r="E1565" s="1" t="s">
        <v>17</v>
      </c>
      <c r="F1565" s="1" t="s">
        <v>660</v>
      </c>
      <c r="G1565" s="1" t="s">
        <v>2644</v>
      </c>
      <c r="I1565" s="32" t="s">
        <v>3743</v>
      </c>
      <c r="J1565" s="1" t="s">
        <v>15</v>
      </c>
      <c r="K1565" s="15"/>
      <c r="L1565" s="4"/>
      <c r="M1565" s="14"/>
    </row>
    <row r="1566" spans="1:13" ht="28.5" x14ac:dyDescent="0.45">
      <c r="A1566" s="18" t="s">
        <v>358</v>
      </c>
      <c r="B1566" s="20">
        <v>43784</v>
      </c>
      <c r="C1566" s="7" t="s">
        <v>4717</v>
      </c>
      <c r="D1566" s="18" t="s">
        <v>296</v>
      </c>
      <c r="E1566" s="18" t="s">
        <v>30</v>
      </c>
      <c r="F1566" s="18" t="s">
        <v>321</v>
      </c>
      <c r="G1566" s="18" t="s">
        <v>298</v>
      </c>
      <c r="H1566" s="5"/>
      <c r="I1566" s="33" t="s">
        <v>359</v>
      </c>
      <c r="J1566" s="18" t="s">
        <v>15</v>
      </c>
      <c r="K1566" s="15"/>
      <c r="L1566" s="4"/>
      <c r="M1566" s="14"/>
    </row>
    <row r="1567" spans="1:13" ht="57" x14ac:dyDescent="0.45">
      <c r="A1567" s="1" t="s">
        <v>3738</v>
      </c>
      <c r="B1567" s="2">
        <v>43780</v>
      </c>
      <c r="C1567" s="7" t="s">
        <v>4717</v>
      </c>
      <c r="D1567" s="1" t="s">
        <v>10</v>
      </c>
      <c r="E1567" s="1" t="s">
        <v>30</v>
      </c>
      <c r="F1567" s="1" t="s">
        <v>93</v>
      </c>
      <c r="G1567" s="1" t="s">
        <v>2644</v>
      </c>
      <c r="I1567" s="32" t="s">
        <v>3739</v>
      </c>
      <c r="J1567" s="1" t="s">
        <v>15</v>
      </c>
      <c r="K1567" s="15"/>
      <c r="L1567" s="4"/>
      <c r="M1567" s="14"/>
    </row>
    <row r="1568" spans="1:13" x14ac:dyDescent="0.45">
      <c r="A1568" s="1" t="s">
        <v>3740</v>
      </c>
      <c r="B1568" s="2">
        <v>43784</v>
      </c>
      <c r="C1568" s="7" t="s">
        <v>4717</v>
      </c>
      <c r="D1568" s="1" t="s">
        <v>10</v>
      </c>
      <c r="E1568" s="1" t="s">
        <v>17</v>
      </c>
      <c r="F1568" s="1" t="s">
        <v>177</v>
      </c>
      <c r="G1568" s="1" t="s">
        <v>2644</v>
      </c>
      <c r="I1568" s="32" t="s">
        <v>3741</v>
      </c>
      <c r="J1568" s="1" t="s">
        <v>15</v>
      </c>
      <c r="K1568" s="15"/>
      <c r="L1568" s="4"/>
      <c r="M1568" s="14"/>
    </row>
    <row r="1569" spans="1:13" ht="28.5" x14ac:dyDescent="0.45">
      <c r="A1569" s="18" t="s">
        <v>2049</v>
      </c>
      <c r="B1569" s="20">
        <v>43784</v>
      </c>
      <c r="C1569" s="7" t="s">
        <v>4717</v>
      </c>
      <c r="D1569" s="18" t="s">
        <v>296</v>
      </c>
      <c r="E1569" s="18" t="s">
        <v>17</v>
      </c>
      <c r="F1569" s="18" t="s">
        <v>177</v>
      </c>
      <c r="G1569" s="18" t="s">
        <v>1844</v>
      </c>
      <c r="H1569" s="5"/>
      <c r="I1569" s="33" t="s">
        <v>2050</v>
      </c>
      <c r="J1569" s="18" t="s">
        <v>15</v>
      </c>
      <c r="K1569" s="15"/>
      <c r="L1569" s="4"/>
      <c r="M1569" s="14"/>
    </row>
    <row r="1570" spans="1:13" ht="28.5" x14ac:dyDescent="0.45">
      <c r="A1570" s="13" t="s">
        <v>2463</v>
      </c>
      <c r="B1570" s="21">
        <v>43782</v>
      </c>
      <c r="C1570" s="7" t="s">
        <v>4717</v>
      </c>
      <c r="D1570" s="13" t="s">
        <v>136</v>
      </c>
      <c r="E1570" s="13" t="s">
        <v>17</v>
      </c>
      <c r="F1570" s="13" t="s">
        <v>56</v>
      </c>
      <c r="G1570" s="13" t="s">
        <v>1286</v>
      </c>
      <c r="H1570" s="9" t="s">
        <v>2192</v>
      </c>
      <c r="I1570" s="33" t="s">
        <v>2258</v>
      </c>
      <c r="J1570" s="13" t="s">
        <v>15</v>
      </c>
      <c r="K1570" s="15"/>
      <c r="L1570" s="4"/>
      <c r="M1570" s="14"/>
    </row>
    <row r="1571" spans="1:13" ht="28.5" x14ac:dyDescent="0.45">
      <c r="A1571" s="18" t="s">
        <v>664</v>
      </c>
      <c r="B1571" s="20">
        <v>43784</v>
      </c>
      <c r="C1571" s="7" t="s">
        <v>4717</v>
      </c>
      <c r="D1571" s="18" t="s">
        <v>540</v>
      </c>
      <c r="E1571" s="18" t="s">
        <v>11</v>
      </c>
      <c r="F1571" s="18" t="s">
        <v>127</v>
      </c>
      <c r="G1571" s="18" t="s">
        <v>541</v>
      </c>
      <c r="H1571" s="5"/>
      <c r="I1571" s="33" t="s">
        <v>665</v>
      </c>
      <c r="J1571" s="18" t="s">
        <v>15</v>
      </c>
      <c r="K1571" s="15"/>
      <c r="L1571" s="4"/>
      <c r="M1571" s="14"/>
    </row>
    <row r="1572" spans="1:13" ht="42.75" x14ac:dyDescent="0.45">
      <c r="A1572" s="18" t="s">
        <v>1734</v>
      </c>
      <c r="B1572" s="20">
        <v>43775</v>
      </c>
      <c r="C1572" s="7" t="s">
        <v>4717</v>
      </c>
      <c r="D1572" s="18" t="s">
        <v>10</v>
      </c>
      <c r="E1572" s="18" t="s">
        <v>17</v>
      </c>
      <c r="F1572" s="18" t="s">
        <v>18</v>
      </c>
      <c r="G1572" s="18" t="s">
        <v>382</v>
      </c>
      <c r="H1572" s="5"/>
      <c r="I1572" s="33" t="s">
        <v>1735</v>
      </c>
      <c r="J1572" s="18" t="s">
        <v>15</v>
      </c>
      <c r="K1572" s="15"/>
      <c r="L1572" s="4"/>
      <c r="M1572" s="14"/>
    </row>
    <row r="1573" spans="1:13" ht="42.75" x14ac:dyDescent="0.45">
      <c r="A1573" s="1" t="s">
        <v>3744</v>
      </c>
      <c r="B1573" s="2">
        <v>43784</v>
      </c>
      <c r="C1573" s="7" t="s">
        <v>4717</v>
      </c>
      <c r="D1573" s="1" t="s">
        <v>10</v>
      </c>
      <c r="E1573" s="1" t="s">
        <v>61</v>
      </c>
      <c r="F1573" s="1" t="s">
        <v>502</v>
      </c>
      <c r="G1573" s="1" t="s">
        <v>2644</v>
      </c>
      <c r="I1573" s="32" t="s">
        <v>3745</v>
      </c>
      <c r="J1573" s="1" t="s">
        <v>15</v>
      </c>
      <c r="K1573" s="15"/>
      <c r="L1573" s="4"/>
      <c r="M1573" s="14"/>
    </row>
    <row r="1574" spans="1:13" ht="28.5" x14ac:dyDescent="0.45">
      <c r="A1574" s="1" t="s">
        <v>3746</v>
      </c>
      <c r="B1574" s="2">
        <v>43784</v>
      </c>
      <c r="C1574" s="7" t="s">
        <v>4717</v>
      </c>
      <c r="D1574" s="1" t="s">
        <v>10</v>
      </c>
      <c r="E1574" s="1" t="s">
        <v>23</v>
      </c>
      <c r="F1574" s="1" t="s">
        <v>144</v>
      </c>
      <c r="G1574" s="1" t="s">
        <v>2653</v>
      </c>
      <c r="I1574" s="32" t="s">
        <v>3747</v>
      </c>
      <c r="J1574" s="1" t="s">
        <v>15</v>
      </c>
      <c r="K1574" s="15"/>
      <c r="L1574" s="4"/>
      <c r="M1574" s="14"/>
    </row>
    <row r="1575" spans="1:13" ht="28.5" x14ac:dyDescent="0.45">
      <c r="A1575" s="18" t="s">
        <v>1185</v>
      </c>
      <c r="B1575" s="20">
        <v>43784</v>
      </c>
      <c r="C1575" s="7" t="s">
        <v>4717</v>
      </c>
      <c r="D1575" s="18" t="s">
        <v>136</v>
      </c>
      <c r="E1575" s="18" t="s">
        <v>30</v>
      </c>
      <c r="F1575" s="18" t="s">
        <v>583</v>
      </c>
      <c r="G1575" s="18" t="s">
        <v>1130</v>
      </c>
      <c r="H1575" s="5"/>
      <c r="I1575" s="33" t="s">
        <v>1186</v>
      </c>
      <c r="J1575" s="18" t="s">
        <v>15</v>
      </c>
      <c r="K1575" s="15"/>
      <c r="L1575" s="4"/>
      <c r="M1575" s="14"/>
    </row>
    <row r="1576" spans="1:13" ht="28.5" x14ac:dyDescent="0.45">
      <c r="A1576" s="18" t="s">
        <v>1602</v>
      </c>
      <c r="B1576" s="20">
        <v>43784</v>
      </c>
      <c r="C1576" s="7" t="s">
        <v>4717</v>
      </c>
      <c r="D1576" s="18" t="s">
        <v>10</v>
      </c>
      <c r="E1576" s="18" t="s">
        <v>43</v>
      </c>
      <c r="F1576" s="18" t="s">
        <v>53</v>
      </c>
      <c r="G1576" s="18" t="s">
        <v>382</v>
      </c>
      <c r="H1576" s="5"/>
      <c r="I1576" s="33" t="s">
        <v>1603</v>
      </c>
      <c r="J1576" s="18" t="s">
        <v>15</v>
      </c>
      <c r="K1576" s="15"/>
      <c r="L1576" s="4"/>
      <c r="M1576" s="14"/>
    </row>
    <row r="1577" spans="1:13" ht="28.5" x14ac:dyDescent="0.45">
      <c r="A1577" s="18" t="s">
        <v>1509</v>
      </c>
      <c r="B1577" s="20">
        <v>43782</v>
      </c>
      <c r="C1577" s="7" t="s">
        <v>4717</v>
      </c>
      <c r="D1577" s="18" t="s">
        <v>10</v>
      </c>
      <c r="E1577" s="18" t="s">
        <v>61</v>
      </c>
      <c r="F1577" s="18" t="s">
        <v>679</v>
      </c>
      <c r="G1577" s="18" t="s">
        <v>382</v>
      </c>
      <c r="H1577" s="5"/>
      <c r="I1577" s="33" t="s">
        <v>1510</v>
      </c>
      <c r="J1577" s="18" t="s">
        <v>15</v>
      </c>
      <c r="K1577" s="15"/>
      <c r="L1577" s="4"/>
      <c r="M1577" s="14"/>
    </row>
    <row r="1578" spans="1:13" ht="28.5" x14ac:dyDescent="0.45">
      <c r="A1578" s="18" t="s">
        <v>1349</v>
      </c>
      <c r="B1578" s="20">
        <v>43784</v>
      </c>
      <c r="C1578" s="7" t="s">
        <v>4717</v>
      </c>
      <c r="D1578" s="18" t="s">
        <v>136</v>
      </c>
      <c r="E1578" s="18" t="s">
        <v>11</v>
      </c>
      <c r="F1578" s="18" t="s">
        <v>252</v>
      </c>
      <c r="G1578" s="18" t="s">
        <v>1130</v>
      </c>
      <c r="H1578" s="5"/>
      <c r="I1578" s="33" t="s">
        <v>1350</v>
      </c>
      <c r="J1578" s="18" t="s">
        <v>15</v>
      </c>
      <c r="K1578" s="15"/>
      <c r="L1578" s="4"/>
      <c r="M1578" s="14"/>
    </row>
    <row r="1579" spans="1:13" ht="28.5" x14ac:dyDescent="0.45">
      <c r="A1579" s="18" t="s">
        <v>485</v>
      </c>
      <c r="B1579" s="20">
        <v>43784</v>
      </c>
      <c r="C1579" s="7" t="s">
        <v>4717</v>
      </c>
      <c r="D1579" s="18" t="s">
        <v>445</v>
      </c>
      <c r="E1579" s="18" t="s">
        <v>11</v>
      </c>
      <c r="F1579" s="18" t="s">
        <v>27</v>
      </c>
      <c r="G1579" s="18" t="s">
        <v>446</v>
      </c>
      <c r="H1579" s="5"/>
      <c r="I1579" s="33" t="s">
        <v>486</v>
      </c>
      <c r="J1579" s="18" t="s">
        <v>15</v>
      </c>
      <c r="K1579" s="15"/>
      <c r="L1579" s="4"/>
      <c r="M1579" s="14"/>
    </row>
    <row r="1580" spans="1:13" ht="42.75" x14ac:dyDescent="0.45">
      <c r="A1580" s="1" t="s">
        <v>3748</v>
      </c>
      <c r="B1580" s="2">
        <v>43783</v>
      </c>
      <c r="C1580" s="7" t="s">
        <v>4717</v>
      </c>
      <c r="D1580" s="1" t="s">
        <v>10</v>
      </c>
      <c r="E1580" s="1" t="s">
        <v>23</v>
      </c>
      <c r="F1580" s="1" t="s">
        <v>144</v>
      </c>
      <c r="G1580" s="1" t="s">
        <v>2653</v>
      </c>
      <c r="I1580" s="32" t="s">
        <v>3749</v>
      </c>
      <c r="J1580" s="1" t="s">
        <v>15</v>
      </c>
      <c r="K1580" s="15"/>
      <c r="L1580" s="4"/>
      <c r="M1580" s="14"/>
    </row>
    <row r="1581" spans="1:13" ht="57" x14ac:dyDescent="0.45">
      <c r="A1581" s="1" t="s">
        <v>3750</v>
      </c>
      <c r="B1581" s="2">
        <v>43784</v>
      </c>
      <c r="C1581" s="7" t="s">
        <v>4717</v>
      </c>
      <c r="D1581" s="1" t="s">
        <v>10</v>
      </c>
      <c r="E1581" s="1" t="s">
        <v>23</v>
      </c>
      <c r="F1581" s="1" t="s">
        <v>37</v>
      </c>
      <c r="G1581" s="1" t="s">
        <v>2644</v>
      </c>
      <c r="I1581" s="32" t="s">
        <v>3751</v>
      </c>
      <c r="J1581" s="1" t="s">
        <v>15</v>
      </c>
      <c r="K1581" s="15"/>
      <c r="L1581" s="4"/>
      <c r="M1581" s="14"/>
    </row>
    <row r="1582" spans="1:13" ht="28.5" x14ac:dyDescent="0.45">
      <c r="A1582" s="1" t="s">
        <v>3752</v>
      </c>
      <c r="B1582" s="2">
        <v>43784</v>
      </c>
      <c r="C1582" s="7" t="s">
        <v>4717</v>
      </c>
      <c r="D1582" s="1" t="s">
        <v>10</v>
      </c>
      <c r="E1582" s="1" t="s">
        <v>11</v>
      </c>
      <c r="F1582" s="1" t="s">
        <v>333</v>
      </c>
      <c r="G1582" s="1" t="s">
        <v>2653</v>
      </c>
      <c r="I1582" s="32" t="s">
        <v>3753</v>
      </c>
      <c r="J1582" s="1" t="s">
        <v>15</v>
      </c>
      <c r="K1582" s="15"/>
      <c r="L1582" s="4"/>
      <c r="M1582" s="14"/>
    </row>
    <row r="1583" spans="1:13" ht="42.75" x14ac:dyDescent="0.45">
      <c r="A1583" s="1" t="s">
        <v>3758</v>
      </c>
      <c r="B1583" s="2">
        <v>43784</v>
      </c>
      <c r="C1583" s="7" t="s">
        <v>4717</v>
      </c>
      <c r="D1583" s="1" t="s">
        <v>10</v>
      </c>
      <c r="E1583" s="1" t="s">
        <v>17</v>
      </c>
      <c r="F1583" s="1" t="s">
        <v>50</v>
      </c>
      <c r="G1583" s="1" t="s">
        <v>2653</v>
      </c>
      <c r="I1583" s="32" t="s">
        <v>3759</v>
      </c>
      <c r="J1583" s="1" t="s">
        <v>15</v>
      </c>
      <c r="K1583" s="15"/>
      <c r="L1583" s="4"/>
      <c r="M1583" s="14"/>
    </row>
    <row r="1584" spans="1:13" ht="28.5" x14ac:dyDescent="0.45">
      <c r="A1584" s="1" t="s">
        <v>3756</v>
      </c>
      <c r="B1584" s="2">
        <v>43784</v>
      </c>
      <c r="C1584" s="7" t="s">
        <v>4717</v>
      </c>
      <c r="D1584" s="1" t="s">
        <v>10</v>
      </c>
      <c r="E1584" s="1" t="s">
        <v>43</v>
      </c>
      <c r="F1584" s="1" t="s">
        <v>558</v>
      </c>
      <c r="G1584" s="1" t="s">
        <v>2644</v>
      </c>
      <c r="I1584" s="32" t="s">
        <v>3757</v>
      </c>
      <c r="J1584" s="1" t="s">
        <v>15</v>
      </c>
      <c r="K1584" s="15"/>
      <c r="L1584" s="4"/>
      <c r="M1584" s="14"/>
    </row>
    <row r="1585" spans="1:13" ht="28.5" x14ac:dyDescent="0.45">
      <c r="A1585" s="1" t="s">
        <v>3754</v>
      </c>
      <c r="B1585" s="2">
        <v>43784</v>
      </c>
      <c r="C1585" s="7" t="s">
        <v>4717</v>
      </c>
      <c r="D1585" s="1" t="s">
        <v>10</v>
      </c>
      <c r="E1585" s="1" t="s">
        <v>43</v>
      </c>
      <c r="F1585" s="1" t="s">
        <v>47</v>
      </c>
      <c r="G1585" s="1" t="s">
        <v>2644</v>
      </c>
      <c r="I1585" s="32" t="s">
        <v>3755</v>
      </c>
      <c r="J1585" s="1" t="s">
        <v>15</v>
      </c>
      <c r="K1585" s="15"/>
      <c r="L1585" s="4"/>
      <c r="M1585" s="14"/>
    </row>
    <row r="1586" spans="1:13" ht="42.75" x14ac:dyDescent="0.45">
      <c r="A1586" s="1" t="s">
        <v>3760</v>
      </c>
      <c r="B1586" s="2">
        <v>43783</v>
      </c>
      <c r="C1586" s="7" t="s">
        <v>4717</v>
      </c>
      <c r="D1586" s="1" t="s">
        <v>10</v>
      </c>
      <c r="E1586" s="1" t="s">
        <v>11</v>
      </c>
      <c r="F1586" s="1" t="s">
        <v>27</v>
      </c>
      <c r="G1586" s="1" t="s">
        <v>2653</v>
      </c>
      <c r="I1586" s="32" t="s">
        <v>3761</v>
      </c>
      <c r="J1586" s="1" t="s">
        <v>15</v>
      </c>
      <c r="K1586" s="16"/>
      <c r="L1586" s="4"/>
      <c r="M1586" s="14"/>
    </row>
    <row r="1587" spans="1:13" ht="42.75" x14ac:dyDescent="0.45">
      <c r="A1587" s="18" t="s">
        <v>666</v>
      </c>
      <c r="B1587" s="20">
        <v>43784</v>
      </c>
      <c r="C1587" s="7" t="s">
        <v>4717</v>
      </c>
      <c r="D1587" s="18" t="s">
        <v>540</v>
      </c>
      <c r="E1587" s="18" t="s">
        <v>43</v>
      </c>
      <c r="F1587" s="18" t="s">
        <v>47</v>
      </c>
      <c r="G1587" s="18" t="s">
        <v>541</v>
      </c>
      <c r="H1587" s="5"/>
      <c r="I1587" s="33" t="s">
        <v>667</v>
      </c>
      <c r="J1587" s="18" t="s">
        <v>15</v>
      </c>
      <c r="K1587" s="15"/>
      <c r="L1587" s="4"/>
      <c r="M1587" s="14"/>
    </row>
    <row r="1588" spans="1:13" ht="42.75" x14ac:dyDescent="0.45">
      <c r="A1588" s="1" t="s">
        <v>3762</v>
      </c>
      <c r="B1588" s="2">
        <v>43784</v>
      </c>
      <c r="C1588" s="7" t="s">
        <v>4717</v>
      </c>
      <c r="D1588" s="1" t="s">
        <v>10</v>
      </c>
      <c r="E1588" s="1" t="s">
        <v>43</v>
      </c>
      <c r="F1588" s="1" t="s">
        <v>153</v>
      </c>
      <c r="G1588" s="1" t="s">
        <v>2644</v>
      </c>
      <c r="I1588" s="32" t="s">
        <v>3763</v>
      </c>
      <c r="J1588" s="1" t="s">
        <v>15</v>
      </c>
      <c r="K1588" s="15"/>
      <c r="L1588" s="4"/>
      <c r="M1588" s="14"/>
    </row>
    <row r="1589" spans="1:13" ht="42.75" x14ac:dyDescent="0.45">
      <c r="A1589" s="1" t="s">
        <v>3764</v>
      </c>
      <c r="B1589" s="2">
        <v>43784</v>
      </c>
      <c r="C1589" s="7" t="s">
        <v>4717</v>
      </c>
      <c r="D1589" s="1" t="s">
        <v>10</v>
      </c>
      <c r="E1589" s="1" t="s">
        <v>11</v>
      </c>
      <c r="F1589" s="1" t="s">
        <v>333</v>
      </c>
      <c r="G1589" s="1" t="s">
        <v>2644</v>
      </c>
      <c r="I1589" s="32" t="s">
        <v>3765</v>
      </c>
      <c r="J1589" s="1" t="s">
        <v>15</v>
      </c>
      <c r="K1589" s="15"/>
      <c r="L1589" s="4"/>
      <c r="M1589" s="14"/>
    </row>
    <row r="1590" spans="1:13" ht="42.75" x14ac:dyDescent="0.45">
      <c r="A1590" s="18" t="s">
        <v>668</v>
      </c>
      <c r="B1590" s="20">
        <v>43782</v>
      </c>
      <c r="C1590" s="7" t="s">
        <v>4717</v>
      </c>
      <c r="D1590" s="18" t="s">
        <v>540</v>
      </c>
      <c r="E1590" s="18" t="s">
        <v>17</v>
      </c>
      <c r="F1590" s="18" t="s">
        <v>204</v>
      </c>
      <c r="G1590" s="18" t="s">
        <v>541</v>
      </c>
      <c r="H1590" s="5"/>
      <c r="I1590" s="33" t="s">
        <v>669</v>
      </c>
      <c r="J1590" s="18" t="s">
        <v>15</v>
      </c>
      <c r="K1590" s="15"/>
      <c r="L1590" s="4"/>
      <c r="M1590" s="14"/>
    </row>
    <row r="1591" spans="1:13" ht="42.75" x14ac:dyDescent="0.45">
      <c r="A1591" s="1" t="s">
        <v>3766</v>
      </c>
      <c r="B1591" s="2">
        <v>43784</v>
      </c>
      <c r="C1591" s="7" t="s">
        <v>4717</v>
      </c>
      <c r="D1591" s="1" t="s">
        <v>10</v>
      </c>
      <c r="E1591" s="1" t="s">
        <v>17</v>
      </c>
      <c r="F1591" s="1" t="s">
        <v>116</v>
      </c>
      <c r="G1591" s="1" t="s">
        <v>2644</v>
      </c>
      <c r="I1591" s="32" t="s">
        <v>3767</v>
      </c>
      <c r="J1591" s="1" t="s">
        <v>15</v>
      </c>
      <c r="K1591" s="15"/>
      <c r="L1591" s="4"/>
      <c r="M1591" s="14"/>
    </row>
    <row r="1592" spans="1:13" ht="71.25" x14ac:dyDescent="0.45">
      <c r="A1592" s="18" t="s">
        <v>360</v>
      </c>
      <c r="B1592" s="20">
        <v>43784</v>
      </c>
      <c r="C1592" s="7" t="s">
        <v>4717</v>
      </c>
      <c r="D1592" s="18" t="s">
        <v>296</v>
      </c>
      <c r="E1592" s="18" t="s">
        <v>11</v>
      </c>
      <c r="F1592" s="18" t="s">
        <v>361</v>
      </c>
      <c r="G1592" s="18" t="s">
        <v>298</v>
      </c>
      <c r="H1592" s="5"/>
      <c r="I1592" s="33" t="s">
        <v>362</v>
      </c>
      <c r="J1592" s="18" t="s">
        <v>15</v>
      </c>
      <c r="K1592" s="15"/>
      <c r="L1592" s="4"/>
      <c r="M1592" s="14"/>
    </row>
    <row r="1593" spans="1:13" ht="28.5" x14ac:dyDescent="0.45">
      <c r="A1593" s="1" t="s">
        <v>3768</v>
      </c>
      <c r="B1593" s="2">
        <v>43784</v>
      </c>
      <c r="C1593" s="7" t="s">
        <v>4717</v>
      </c>
      <c r="D1593" s="1" t="s">
        <v>10</v>
      </c>
      <c r="E1593" s="1" t="s">
        <v>43</v>
      </c>
      <c r="F1593" s="1" t="s">
        <v>230</v>
      </c>
      <c r="G1593" s="1" t="s">
        <v>2653</v>
      </c>
      <c r="I1593" s="32" t="s">
        <v>3769</v>
      </c>
      <c r="J1593" s="1" t="s">
        <v>15</v>
      </c>
      <c r="K1593" s="15"/>
      <c r="L1593" s="4"/>
      <c r="M1593" s="14"/>
    </row>
    <row r="1594" spans="1:13" ht="42.75" x14ac:dyDescent="0.45">
      <c r="A1594" s="18" t="s">
        <v>670</v>
      </c>
      <c r="B1594" s="20">
        <v>43787</v>
      </c>
      <c r="C1594" s="7" t="s">
        <v>4717</v>
      </c>
      <c r="D1594" s="18" t="s">
        <v>540</v>
      </c>
      <c r="E1594" s="18" t="s">
        <v>23</v>
      </c>
      <c r="F1594" s="18" t="s">
        <v>96</v>
      </c>
      <c r="G1594" s="18" t="s">
        <v>541</v>
      </c>
      <c r="H1594" s="5"/>
      <c r="I1594" s="33" t="s">
        <v>671</v>
      </c>
      <c r="J1594" s="18" t="s">
        <v>15</v>
      </c>
      <c r="K1594" s="15"/>
      <c r="L1594" s="4"/>
      <c r="M1594" s="14"/>
    </row>
    <row r="1595" spans="1:13" ht="42.75" x14ac:dyDescent="0.45">
      <c r="A1595" s="13" t="s">
        <v>2466</v>
      </c>
      <c r="B1595" s="21">
        <v>43783</v>
      </c>
      <c r="C1595" s="7" t="s">
        <v>4717</v>
      </c>
      <c r="D1595" s="13" t="s">
        <v>136</v>
      </c>
      <c r="E1595" s="13" t="s">
        <v>43</v>
      </c>
      <c r="F1595" s="13" t="s">
        <v>425</v>
      </c>
      <c r="G1595" s="13" t="s">
        <v>1286</v>
      </c>
      <c r="H1595" s="9" t="s">
        <v>1287</v>
      </c>
      <c r="I1595" s="33" t="s">
        <v>2261</v>
      </c>
      <c r="J1595" s="13" t="s">
        <v>15</v>
      </c>
      <c r="K1595" s="15"/>
      <c r="L1595" s="4"/>
      <c r="M1595" s="14"/>
    </row>
    <row r="1596" spans="1:13" ht="42.75" x14ac:dyDescent="0.45">
      <c r="A1596" s="1" t="s">
        <v>3770</v>
      </c>
      <c r="B1596" s="2">
        <v>43787</v>
      </c>
      <c r="C1596" s="7" t="s">
        <v>4717</v>
      </c>
      <c r="D1596" s="1" t="s">
        <v>10</v>
      </c>
      <c r="E1596" s="1" t="s">
        <v>61</v>
      </c>
      <c r="F1596" s="1" t="s">
        <v>222</v>
      </c>
      <c r="G1596" s="1" t="s">
        <v>2644</v>
      </c>
      <c r="I1596" s="32" t="s">
        <v>3771</v>
      </c>
      <c r="J1596" s="1" t="s">
        <v>15</v>
      </c>
      <c r="K1596" s="15"/>
      <c r="L1596" s="4"/>
      <c r="M1596" s="14"/>
    </row>
    <row r="1597" spans="1:13" ht="42.75" x14ac:dyDescent="0.45">
      <c r="A1597" s="1" t="s">
        <v>3774</v>
      </c>
      <c r="B1597" s="2">
        <v>43787</v>
      </c>
      <c r="C1597" s="7" t="s">
        <v>4717</v>
      </c>
      <c r="D1597" s="1" t="s">
        <v>10</v>
      </c>
      <c r="E1597" s="1" t="s">
        <v>11</v>
      </c>
      <c r="F1597" s="1" t="s">
        <v>252</v>
      </c>
      <c r="G1597" s="1" t="s">
        <v>2644</v>
      </c>
      <c r="I1597" s="32" t="s">
        <v>3775</v>
      </c>
      <c r="J1597" s="1" t="s">
        <v>15</v>
      </c>
      <c r="K1597" s="15"/>
      <c r="L1597" s="4"/>
      <c r="M1597" s="14"/>
    </row>
    <row r="1598" spans="1:13" ht="42.75" x14ac:dyDescent="0.45">
      <c r="A1598" s="1" t="s">
        <v>3772</v>
      </c>
      <c r="B1598" s="2">
        <v>43787</v>
      </c>
      <c r="C1598" s="7" t="s">
        <v>4717</v>
      </c>
      <c r="D1598" s="1" t="s">
        <v>10</v>
      </c>
      <c r="E1598" s="1" t="s">
        <v>17</v>
      </c>
      <c r="F1598" s="1" t="s">
        <v>177</v>
      </c>
      <c r="G1598" s="1" t="s">
        <v>2644</v>
      </c>
      <c r="I1598" s="32" t="s">
        <v>3773</v>
      </c>
      <c r="J1598" s="1" t="s">
        <v>15</v>
      </c>
      <c r="K1598" s="15"/>
      <c r="L1598" s="4"/>
      <c r="M1598" s="14"/>
    </row>
    <row r="1599" spans="1:13" ht="42.75" x14ac:dyDescent="0.45">
      <c r="A1599" s="18" t="s">
        <v>1907</v>
      </c>
      <c r="B1599" s="20">
        <v>43780</v>
      </c>
      <c r="C1599" s="7" t="s">
        <v>4717</v>
      </c>
      <c r="D1599" s="18" t="s">
        <v>445</v>
      </c>
      <c r="E1599" s="18" t="s">
        <v>43</v>
      </c>
      <c r="F1599" s="18" t="s">
        <v>153</v>
      </c>
      <c r="G1599" s="18" t="s">
        <v>1869</v>
      </c>
      <c r="H1599" s="5"/>
      <c r="I1599" s="33" t="s">
        <v>1908</v>
      </c>
      <c r="J1599" s="18" t="s">
        <v>15</v>
      </c>
      <c r="K1599" s="15"/>
      <c r="L1599" s="4"/>
      <c r="M1599" s="14"/>
    </row>
    <row r="1600" spans="1:13" ht="42.75" x14ac:dyDescent="0.45">
      <c r="A1600" s="1" t="s">
        <v>3776</v>
      </c>
      <c r="B1600" s="2">
        <v>43783</v>
      </c>
      <c r="C1600" s="7" t="s">
        <v>4717</v>
      </c>
      <c r="D1600" s="1" t="s">
        <v>10</v>
      </c>
      <c r="E1600" s="1" t="s">
        <v>61</v>
      </c>
      <c r="F1600" s="1" t="s">
        <v>407</v>
      </c>
      <c r="G1600" s="1" t="s">
        <v>2653</v>
      </c>
      <c r="I1600" s="32" t="s">
        <v>3777</v>
      </c>
      <c r="J1600" s="1" t="s">
        <v>15</v>
      </c>
      <c r="K1600" s="15"/>
      <c r="L1600" s="4"/>
      <c r="M1600" s="14"/>
    </row>
    <row r="1601" spans="1:13" ht="57" x14ac:dyDescent="0.45">
      <c r="A1601" s="18" t="s">
        <v>672</v>
      </c>
      <c r="B1601" s="20">
        <v>43787</v>
      </c>
      <c r="C1601" s="7" t="s">
        <v>4717</v>
      </c>
      <c r="D1601" s="18" t="s">
        <v>540</v>
      </c>
      <c r="E1601" s="18" t="s">
        <v>11</v>
      </c>
      <c r="F1601" s="18" t="s">
        <v>653</v>
      </c>
      <c r="G1601" s="18" t="s">
        <v>541</v>
      </c>
      <c r="H1601" s="5"/>
      <c r="I1601" s="33" t="s">
        <v>673</v>
      </c>
      <c r="J1601" s="18" t="s">
        <v>15</v>
      </c>
      <c r="K1601" s="15"/>
      <c r="L1601" s="4"/>
      <c r="M1601" s="14"/>
    </row>
    <row r="1602" spans="1:13" ht="42.75" x14ac:dyDescent="0.45">
      <c r="A1602" s="1" t="s">
        <v>3778</v>
      </c>
      <c r="B1602" s="2">
        <v>43787</v>
      </c>
      <c r="C1602" s="7" t="s">
        <v>4717</v>
      </c>
      <c r="D1602" s="1" t="s">
        <v>10</v>
      </c>
      <c r="E1602" s="1" t="s">
        <v>11</v>
      </c>
      <c r="F1602" s="1" t="s">
        <v>127</v>
      </c>
      <c r="G1602" s="1" t="s">
        <v>2644</v>
      </c>
      <c r="I1602" s="32" t="s">
        <v>3779</v>
      </c>
      <c r="J1602" s="1" t="s">
        <v>15</v>
      </c>
      <c r="K1602" s="15"/>
      <c r="L1602" s="4"/>
      <c r="M1602" s="14"/>
    </row>
    <row r="1603" spans="1:13" ht="42.75" x14ac:dyDescent="0.45">
      <c r="A1603" s="18" t="s">
        <v>1917</v>
      </c>
      <c r="B1603" s="20">
        <v>43787</v>
      </c>
      <c r="C1603" s="7" t="s">
        <v>4717</v>
      </c>
      <c r="D1603" s="18" t="s">
        <v>445</v>
      </c>
      <c r="E1603" s="18" t="s">
        <v>17</v>
      </c>
      <c r="F1603" s="18" t="s">
        <v>522</v>
      </c>
      <c r="G1603" s="18" t="s">
        <v>1869</v>
      </c>
      <c r="H1603" s="5"/>
      <c r="I1603" s="33" t="s">
        <v>1918</v>
      </c>
      <c r="J1603" s="18" t="s">
        <v>15</v>
      </c>
      <c r="K1603" s="15"/>
      <c r="L1603" s="4"/>
      <c r="M1603" s="14"/>
    </row>
    <row r="1604" spans="1:13" ht="28.5" x14ac:dyDescent="0.45">
      <c r="A1604" s="18" t="s">
        <v>674</v>
      </c>
      <c r="B1604" s="20">
        <v>43787</v>
      </c>
      <c r="C1604" s="7" t="s">
        <v>4717</v>
      </c>
      <c r="D1604" s="18" t="s">
        <v>540</v>
      </c>
      <c r="E1604" s="18" t="s">
        <v>17</v>
      </c>
      <c r="F1604" s="18" t="s">
        <v>34</v>
      </c>
      <c r="G1604" s="18" t="s">
        <v>541</v>
      </c>
      <c r="H1604" s="5"/>
      <c r="I1604" s="33" t="s">
        <v>675</v>
      </c>
      <c r="J1604" s="18" t="s">
        <v>15</v>
      </c>
      <c r="K1604" s="15"/>
      <c r="L1604" s="4"/>
      <c r="M1604" s="14"/>
    </row>
    <row r="1605" spans="1:13" ht="42.75" x14ac:dyDescent="0.45">
      <c r="A1605" s="1" t="s">
        <v>3780</v>
      </c>
      <c r="B1605" s="2">
        <v>43787</v>
      </c>
      <c r="C1605" s="7" t="s">
        <v>4717</v>
      </c>
      <c r="D1605" s="1" t="s">
        <v>10</v>
      </c>
      <c r="E1605" s="1" t="s">
        <v>11</v>
      </c>
      <c r="F1605" s="1" t="s">
        <v>119</v>
      </c>
      <c r="G1605" s="1" t="s">
        <v>2644</v>
      </c>
      <c r="I1605" s="32" t="s">
        <v>3781</v>
      </c>
      <c r="J1605" s="1" t="s">
        <v>15</v>
      </c>
      <c r="K1605" s="15"/>
      <c r="L1605" s="4"/>
      <c r="M1605" s="14"/>
    </row>
    <row r="1606" spans="1:13" ht="28.5" x14ac:dyDescent="0.45">
      <c r="A1606" s="1" t="s">
        <v>3782</v>
      </c>
      <c r="B1606" s="2">
        <v>43787</v>
      </c>
      <c r="C1606" s="7" t="s">
        <v>4717</v>
      </c>
      <c r="D1606" s="1" t="s">
        <v>10</v>
      </c>
      <c r="E1606" s="1" t="s">
        <v>23</v>
      </c>
      <c r="F1606" s="1" t="s">
        <v>874</v>
      </c>
      <c r="G1606" s="1" t="s">
        <v>2644</v>
      </c>
      <c r="I1606" s="32" t="s">
        <v>3783</v>
      </c>
      <c r="J1606" s="1" t="s">
        <v>15</v>
      </c>
      <c r="K1606" s="15"/>
      <c r="L1606" s="4"/>
      <c r="M1606" s="14"/>
    </row>
    <row r="1607" spans="1:13" ht="42.75" x14ac:dyDescent="0.45">
      <c r="A1607" s="13" t="s">
        <v>2465</v>
      </c>
      <c r="B1607" s="21">
        <v>43787</v>
      </c>
      <c r="C1607" s="7" t="s">
        <v>4717</v>
      </c>
      <c r="D1607" s="13" t="s">
        <v>136</v>
      </c>
      <c r="E1607" s="13" t="s">
        <v>23</v>
      </c>
      <c r="F1607" s="13" t="s">
        <v>874</v>
      </c>
      <c r="G1607" s="13" t="s">
        <v>1286</v>
      </c>
      <c r="H1607" s="9" t="s">
        <v>1287</v>
      </c>
      <c r="I1607" s="33" t="s">
        <v>2260</v>
      </c>
      <c r="J1607" s="13" t="s">
        <v>15</v>
      </c>
      <c r="K1607" s="15"/>
      <c r="L1607" s="4"/>
      <c r="M1607" s="14"/>
    </row>
    <row r="1608" spans="1:13" ht="28.5" x14ac:dyDescent="0.45">
      <c r="A1608" s="18" t="s">
        <v>1538</v>
      </c>
      <c r="B1608" s="20">
        <v>43786</v>
      </c>
      <c r="C1608" s="7" t="s">
        <v>4717</v>
      </c>
      <c r="D1608" s="18" t="s">
        <v>296</v>
      </c>
      <c r="E1608" s="18" t="s">
        <v>11</v>
      </c>
      <c r="F1608" s="18" t="s">
        <v>252</v>
      </c>
      <c r="G1608" s="18" t="s">
        <v>1517</v>
      </c>
      <c r="H1608" s="5"/>
      <c r="I1608" s="33" t="s">
        <v>1539</v>
      </c>
      <c r="J1608" s="18" t="s">
        <v>15</v>
      </c>
      <c r="K1608" s="15"/>
      <c r="L1608" s="4"/>
      <c r="M1608" s="14"/>
    </row>
    <row r="1609" spans="1:13" ht="28.5" x14ac:dyDescent="0.45">
      <c r="A1609" s="1" t="s">
        <v>3784</v>
      </c>
      <c r="B1609" s="2">
        <v>43787</v>
      </c>
      <c r="C1609" s="7" t="s">
        <v>4717</v>
      </c>
      <c r="D1609" s="1" t="s">
        <v>10</v>
      </c>
      <c r="E1609" s="1" t="s">
        <v>43</v>
      </c>
      <c r="F1609" s="1" t="s">
        <v>338</v>
      </c>
      <c r="G1609" s="1" t="s">
        <v>2644</v>
      </c>
      <c r="I1609" s="32" t="s">
        <v>3785</v>
      </c>
      <c r="J1609" s="1" t="s">
        <v>15</v>
      </c>
      <c r="K1609" s="15"/>
      <c r="L1609" s="4"/>
      <c r="M1609" s="14"/>
    </row>
    <row r="1610" spans="1:13" ht="42.75" x14ac:dyDescent="0.45">
      <c r="A1610" s="1" t="s">
        <v>3786</v>
      </c>
      <c r="B1610" s="2">
        <v>43787</v>
      </c>
      <c r="C1610" s="7" t="s">
        <v>4717</v>
      </c>
      <c r="D1610" s="1" t="s">
        <v>10</v>
      </c>
      <c r="E1610" s="1" t="s">
        <v>23</v>
      </c>
      <c r="F1610" s="1" t="s">
        <v>106</v>
      </c>
      <c r="G1610" s="1" t="s">
        <v>2644</v>
      </c>
      <c r="I1610" s="32" t="s">
        <v>3787</v>
      </c>
      <c r="J1610" s="1" t="s">
        <v>15</v>
      </c>
      <c r="K1610" s="15"/>
      <c r="L1610" s="4"/>
      <c r="M1610" s="14"/>
    </row>
    <row r="1611" spans="1:13" ht="42.75" x14ac:dyDescent="0.45">
      <c r="A1611" s="1" t="s">
        <v>3788</v>
      </c>
      <c r="B1611" s="2">
        <v>43787</v>
      </c>
      <c r="C1611" s="7" t="s">
        <v>4717</v>
      </c>
      <c r="D1611" s="1" t="s">
        <v>10</v>
      </c>
      <c r="E1611" s="1" t="s">
        <v>17</v>
      </c>
      <c r="F1611" s="1" t="s">
        <v>116</v>
      </c>
      <c r="G1611" s="1" t="s">
        <v>2644</v>
      </c>
      <c r="I1611" s="32" t="s">
        <v>3789</v>
      </c>
      <c r="J1611" s="1" t="s">
        <v>15</v>
      </c>
      <c r="K1611" s="15"/>
      <c r="L1611" s="4"/>
      <c r="M1611" s="14"/>
    </row>
    <row r="1612" spans="1:13" ht="42.75" x14ac:dyDescent="0.45">
      <c r="A1612" s="1" t="s">
        <v>3790</v>
      </c>
      <c r="B1612" s="2">
        <v>43787</v>
      </c>
      <c r="C1612" s="7" t="s">
        <v>4717</v>
      </c>
      <c r="D1612" s="1" t="s">
        <v>10</v>
      </c>
      <c r="E1612" s="1" t="s">
        <v>61</v>
      </c>
      <c r="F1612" s="1" t="s">
        <v>241</v>
      </c>
      <c r="G1612" s="1" t="s">
        <v>2644</v>
      </c>
      <c r="I1612" s="32" t="s">
        <v>3791</v>
      </c>
      <c r="J1612" s="1" t="s">
        <v>15</v>
      </c>
      <c r="K1612" s="15"/>
      <c r="L1612" s="4"/>
      <c r="M1612" s="14"/>
    </row>
    <row r="1613" spans="1:13" ht="42.75" x14ac:dyDescent="0.45">
      <c r="A1613" s="13" t="s">
        <v>2468</v>
      </c>
      <c r="B1613" s="21">
        <v>43787</v>
      </c>
      <c r="C1613" s="7" t="s">
        <v>4717</v>
      </c>
      <c r="D1613" s="13" t="s">
        <v>136</v>
      </c>
      <c r="E1613" s="13" t="s">
        <v>30</v>
      </c>
      <c r="F1613" s="13" t="s">
        <v>79</v>
      </c>
      <c r="G1613" s="13" t="s">
        <v>1286</v>
      </c>
      <c r="H1613" s="9" t="s">
        <v>1287</v>
      </c>
      <c r="I1613" s="33" t="s">
        <v>2263</v>
      </c>
      <c r="J1613" s="13" t="s">
        <v>15</v>
      </c>
      <c r="K1613" s="16"/>
      <c r="L1613" s="4"/>
      <c r="M1613" s="14"/>
    </row>
    <row r="1614" spans="1:13" ht="42.75" x14ac:dyDescent="0.45">
      <c r="A1614" s="1" t="s">
        <v>3794</v>
      </c>
      <c r="B1614" s="2">
        <v>43787</v>
      </c>
      <c r="C1614" s="7" t="s">
        <v>4717</v>
      </c>
      <c r="D1614" s="1" t="s">
        <v>10</v>
      </c>
      <c r="E1614" s="1" t="s">
        <v>17</v>
      </c>
      <c r="F1614" s="1" t="s">
        <v>116</v>
      </c>
      <c r="G1614" s="1" t="s">
        <v>2644</v>
      </c>
      <c r="I1614" s="32" t="s">
        <v>3795</v>
      </c>
      <c r="J1614" s="1" t="s">
        <v>15</v>
      </c>
      <c r="K1614" s="15"/>
      <c r="L1614" s="4"/>
      <c r="M1614" s="14"/>
    </row>
    <row r="1615" spans="1:13" ht="42.75" x14ac:dyDescent="0.45">
      <c r="A1615" s="1" t="s">
        <v>3796</v>
      </c>
      <c r="B1615" s="2">
        <v>43787</v>
      </c>
      <c r="C1615" s="7" t="s">
        <v>4717</v>
      </c>
      <c r="D1615" s="1" t="s">
        <v>10</v>
      </c>
      <c r="E1615" s="1" t="s">
        <v>61</v>
      </c>
      <c r="F1615" s="1" t="s">
        <v>215</v>
      </c>
      <c r="G1615" s="1" t="s">
        <v>2644</v>
      </c>
      <c r="I1615" s="32" t="s">
        <v>3797</v>
      </c>
      <c r="J1615" s="1" t="s">
        <v>15</v>
      </c>
      <c r="K1615" s="15"/>
      <c r="L1615" s="4"/>
      <c r="M1615" s="14"/>
    </row>
    <row r="1616" spans="1:13" ht="28.5" x14ac:dyDescent="0.45">
      <c r="A1616" s="1" t="s">
        <v>3792</v>
      </c>
      <c r="B1616" s="2">
        <v>43787</v>
      </c>
      <c r="C1616" s="7" t="s">
        <v>4717</v>
      </c>
      <c r="D1616" s="1" t="s">
        <v>10</v>
      </c>
      <c r="E1616" s="1" t="s">
        <v>23</v>
      </c>
      <c r="F1616" s="1" t="s">
        <v>2080</v>
      </c>
      <c r="G1616" s="1" t="s">
        <v>2644</v>
      </c>
      <c r="I1616" s="32" t="s">
        <v>3793</v>
      </c>
      <c r="J1616" s="1" t="s">
        <v>15</v>
      </c>
      <c r="K1616" s="15"/>
      <c r="L1616" s="4"/>
      <c r="M1616" s="14"/>
    </row>
    <row r="1617" spans="1:13" ht="57" x14ac:dyDescent="0.45">
      <c r="A1617" s="18" t="s">
        <v>676</v>
      </c>
      <c r="B1617" s="20">
        <v>43787</v>
      </c>
      <c r="C1617" s="7" t="s">
        <v>4717</v>
      </c>
      <c r="D1617" s="18" t="s">
        <v>540</v>
      </c>
      <c r="E1617" s="18" t="s">
        <v>30</v>
      </c>
      <c r="F1617" s="18" t="s">
        <v>141</v>
      </c>
      <c r="G1617" s="18" t="s">
        <v>541</v>
      </c>
      <c r="H1617" s="5"/>
      <c r="I1617" s="33" t="s">
        <v>677</v>
      </c>
      <c r="J1617" s="18" t="s">
        <v>15</v>
      </c>
      <c r="K1617" s="15"/>
      <c r="L1617" s="4"/>
      <c r="M1617" s="14"/>
    </row>
    <row r="1618" spans="1:13" ht="28.5" x14ac:dyDescent="0.45">
      <c r="A1618" s="13" t="s">
        <v>2581</v>
      </c>
      <c r="B1618" s="21">
        <v>43787</v>
      </c>
      <c r="C1618" s="7" t="s">
        <v>4717</v>
      </c>
      <c r="D1618" s="13" t="s">
        <v>136</v>
      </c>
      <c r="E1618" s="13" t="s">
        <v>23</v>
      </c>
      <c r="F1618" s="13" t="s">
        <v>84</v>
      </c>
      <c r="G1618" s="13" t="s">
        <v>2287</v>
      </c>
      <c r="H1618" s="9"/>
      <c r="I1618" s="33" t="s">
        <v>2377</v>
      </c>
      <c r="J1618" s="13" t="s">
        <v>15</v>
      </c>
      <c r="K1618" s="16"/>
      <c r="L1618" s="4"/>
      <c r="M1618" s="14"/>
    </row>
    <row r="1619" spans="1:13" ht="28.5" x14ac:dyDescent="0.45">
      <c r="A1619" s="18" t="s">
        <v>487</v>
      </c>
      <c r="B1619" s="20">
        <v>43787</v>
      </c>
      <c r="C1619" s="7" t="s">
        <v>4717</v>
      </c>
      <c r="D1619" s="18" t="s">
        <v>445</v>
      </c>
      <c r="E1619" s="18" t="s">
        <v>43</v>
      </c>
      <c r="F1619" s="18" t="s">
        <v>488</v>
      </c>
      <c r="G1619" s="18" t="s">
        <v>446</v>
      </c>
      <c r="H1619" s="5"/>
      <c r="I1619" s="33" t="s">
        <v>489</v>
      </c>
      <c r="J1619" s="18" t="s">
        <v>15</v>
      </c>
      <c r="K1619" s="15"/>
      <c r="L1619" s="4"/>
      <c r="M1619" s="14"/>
    </row>
    <row r="1620" spans="1:13" ht="42.75" x14ac:dyDescent="0.45">
      <c r="A1620" s="1" t="s">
        <v>3798</v>
      </c>
      <c r="B1620" s="2">
        <v>43787</v>
      </c>
      <c r="C1620" s="7" t="s">
        <v>4717</v>
      </c>
      <c r="D1620" s="1" t="s">
        <v>10</v>
      </c>
      <c r="E1620" s="1" t="s">
        <v>23</v>
      </c>
      <c r="F1620" s="1" t="s">
        <v>509</v>
      </c>
      <c r="G1620" s="1" t="s">
        <v>2644</v>
      </c>
      <c r="I1620" s="32" t="s">
        <v>3799</v>
      </c>
      <c r="J1620" s="1" t="s">
        <v>15</v>
      </c>
      <c r="K1620" s="15"/>
      <c r="L1620" s="4"/>
      <c r="M1620" s="14"/>
    </row>
    <row r="1621" spans="1:13" ht="28.5" x14ac:dyDescent="0.45">
      <c r="A1621" s="1" t="s">
        <v>3800</v>
      </c>
      <c r="B1621" s="2">
        <v>43787</v>
      </c>
      <c r="C1621" s="7" t="s">
        <v>4717</v>
      </c>
      <c r="D1621" s="1" t="s">
        <v>10</v>
      </c>
      <c r="E1621" s="1" t="s">
        <v>17</v>
      </c>
      <c r="F1621" s="1" t="s">
        <v>660</v>
      </c>
      <c r="G1621" s="1" t="s">
        <v>2653</v>
      </c>
      <c r="I1621" s="32" t="s">
        <v>3801</v>
      </c>
      <c r="J1621" s="1" t="s">
        <v>15</v>
      </c>
      <c r="K1621" s="15"/>
      <c r="L1621" s="4"/>
      <c r="M1621" s="14"/>
    </row>
    <row r="1622" spans="1:13" ht="28.5" x14ac:dyDescent="0.45">
      <c r="A1622" s="1" t="s">
        <v>3802</v>
      </c>
      <c r="B1622" s="2">
        <v>43787</v>
      </c>
      <c r="C1622" s="7" t="s">
        <v>4717</v>
      </c>
      <c r="D1622" s="1" t="s">
        <v>10</v>
      </c>
      <c r="E1622" s="1" t="s">
        <v>17</v>
      </c>
      <c r="F1622" s="1" t="s">
        <v>177</v>
      </c>
      <c r="G1622" s="1" t="s">
        <v>2644</v>
      </c>
      <c r="I1622" s="32" t="s">
        <v>3803</v>
      </c>
      <c r="J1622" s="1" t="s">
        <v>15</v>
      </c>
      <c r="K1622" s="15"/>
      <c r="L1622" s="4"/>
      <c r="M1622" s="14"/>
    </row>
    <row r="1623" spans="1:13" ht="28.5" x14ac:dyDescent="0.45">
      <c r="A1623" s="18" t="s">
        <v>490</v>
      </c>
      <c r="B1623" s="20">
        <v>43787</v>
      </c>
      <c r="C1623" s="7" t="s">
        <v>4717</v>
      </c>
      <c r="D1623" s="18" t="s">
        <v>445</v>
      </c>
      <c r="E1623" s="18" t="s">
        <v>17</v>
      </c>
      <c r="F1623" s="18" t="s">
        <v>177</v>
      </c>
      <c r="G1623" s="18" t="s">
        <v>446</v>
      </c>
      <c r="H1623" s="5"/>
      <c r="I1623" s="33" t="s">
        <v>491</v>
      </c>
      <c r="J1623" s="18" t="s">
        <v>15</v>
      </c>
      <c r="K1623" s="15"/>
      <c r="L1623" s="4"/>
      <c r="M1623" s="14"/>
    </row>
    <row r="1624" spans="1:13" ht="42.75" x14ac:dyDescent="0.45">
      <c r="A1624" s="1" t="s">
        <v>3804</v>
      </c>
      <c r="B1624" s="2">
        <v>43788</v>
      </c>
      <c r="C1624" s="7" t="s">
        <v>4717</v>
      </c>
      <c r="D1624" s="1" t="s">
        <v>10</v>
      </c>
      <c r="E1624" s="1" t="s">
        <v>30</v>
      </c>
      <c r="F1624" s="1" t="s">
        <v>613</v>
      </c>
      <c r="G1624" s="1" t="s">
        <v>2644</v>
      </c>
      <c r="I1624" s="32" t="s">
        <v>3805</v>
      </c>
      <c r="J1624" s="1" t="s">
        <v>15</v>
      </c>
      <c r="K1624" s="15"/>
      <c r="L1624" s="4"/>
      <c r="M1624" s="14"/>
    </row>
    <row r="1625" spans="1:13" ht="28.5" x14ac:dyDescent="0.45">
      <c r="A1625" s="1" t="s">
        <v>3806</v>
      </c>
      <c r="B1625" s="2">
        <v>43788</v>
      </c>
      <c r="C1625" s="7" t="s">
        <v>4717</v>
      </c>
      <c r="D1625" s="1" t="s">
        <v>10</v>
      </c>
      <c r="E1625" s="1" t="s">
        <v>61</v>
      </c>
      <c r="F1625" s="1" t="s">
        <v>62</v>
      </c>
      <c r="G1625" s="1" t="s">
        <v>2644</v>
      </c>
      <c r="I1625" s="32" t="s">
        <v>3807</v>
      </c>
      <c r="J1625" s="1" t="s">
        <v>15</v>
      </c>
      <c r="K1625" s="15"/>
      <c r="L1625" s="4"/>
      <c r="M1625" s="14"/>
    </row>
    <row r="1626" spans="1:13" ht="42.75" x14ac:dyDescent="0.45">
      <c r="A1626" s="18" t="s">
        <v>1487</v>
      </c>
      <c r="B1626" s="20">
        <v>43787</v>
      </c>
      <c r="C1626" s="7" t="s">
        <v>4717</v>
      </c>
      <c r="D1626" s="18" t="s">
        <v>1254</v>
      </c>
      <c r="E1626" s="18" t="s">
        <v>43</v>
      </c>
      <c r="F1626" s="18" t="s">
        <v>465</v>
      </c>
      <c r="G1626" s="18" t="s">
        <v>1255</v>
      </c>
      <c r="H1626" s="5"/>
      <c r="I1626" s="33" t="s">
        <v>1488</v>
      </c>
      <c r="J1626" s="18" t="s">
        <v>15</v>
      </c>
      <c r="K1626" s="15"/>
      <c r="L1626" s="4"/>
      <c r="M1626" s="14"/>
    </row>
    <row r="1627" spans="1:13" ht="28.5" x14ac:dyDescent="0.45">
      <c r="A1627" s="18" t="s">
        <v>1848</v>
      </c>
      <c r="B1627" s="20">
        <v>43788</v>
      </c>
      <c r="C1627" s="7" t="s">
        <v>4717</v>
      </c>
      <c r="D1627" s="18" t="s">
        <v>445</v>
      </c>
      <c r="E1627" s="18" t="s">
        <v>11</v>
      </c>
      <c r="F1627" s="18" t="s">
        <v>66</v>
      </c>
      <c r="G1627" s="18" t="s">
        <v>1849</v>
      </c>
      <c r="H1627" s="5"/>
      <c r="I1627" s="33" t="s">
        <v>1850</v>
      </c>
      <c r="J1627" s="18" t="s">
        <v>15</v>
      </c>
      <c r="K1627" s="15"/>
      <c r="L1627" s="4"/>
      <c r="M1627" s="14"/>
    </row>
    <row r="1628" spans="1:13" ht="57" x14ac:dyDescent="0.45">
      <c r="A1628" s="1" t="s">
        <v>3808</v>
      </c>
      <c r="B1628" s="2">
        <v>43788</v>
      </c>
      <c r="C1628" s="7" t="s">
        <v>4717</v>
      </c>
      <c r="D1628" s="1" t="s">
        <v>10</v>
      </c>
      <c r="E1628" s="1" t="s">
        <v>17</v>
      </c>
      <c r="F1628" s="1" t="s">
        <v>177</v>
      </c>
      <c r="G1628" s="1" t="s">
        <v>2644</v>
      </c>
      <c r="I1628" s="32" t="s">
        <v>3809</v>
      </c>
      <c r="J1628" s="1" t="s">
        <v>15</v>
      </c>
      <c r="K1628" s="15"/>
      <c r="L1628" s="4"/>
      <c r="M1628" s="14"/>
    </row>
    <row r="1629" spans="1:13" ht="28.5" x14ac:dyDescent="0.45">
      <c r="A1629" s="18" t="s">
        <v>678</v>
      </c>
      <c r="B1629" s="20">
        <v>43788</v>
      </c>
      <c r="C1629" s="7" t="s">
        <v>4717</v>
      </c>
      <c r="D1629" s="18" t="s">
        <v>540</v>
      </c>
      <c r="E1629" s="18" t="s">
        <v>61</v>
      </c>
      <c r="F1629" s="18" t="s">
        <v>679</v>
      </c>
      <c r="G1629" s="18" t="s">
        <v>541</v>
      </c>
      <c r="H1629" s="5"/>
      <c r="I1629" s="33" t="s">
        <v>680</v>
      </c>
      <c r="J1629" s="18" t="s">
        <v>15</v>
      </c>
      <c r="K1629" s="15"/>
      <c r="L1629" s="4"/>
      <c r="M1629" s="14"/>
    </row>
    <row r="1630" spans="1:13" ht="42.75" x14ac:dyDescent="0.45">
      <c r="A1630" s="18" t="s">
        <v>1862</v>
      </c>
      <c r="B1630" s="20">
        <v>43788</v>
      </c>
      <c r="C1630" s="7" t="s">
        <v>4717</v>
      </c>
      <c r="D1630" s="18" t="s">
        <v>136</v>
      </c>
      <c r="E1630" s="18" t="s">
        <v>61</v>
      </c>
      <c r="F1630" s="18" t="s">
        <v>62</v>
      </c>
      <c r="G1630" s="18" t="s">
        <v>1286</v>
      </c>
      <c r="H1630" s="5" t="s">
        <v>1287</v>
      </c>
      <c r="I1630" s="33" t="s">
        <v>1863</v>
      </c>
      <c r="J1630" s="18" t="s">
        <v>15</v>
      </c>
      <c r="K1630" s="15"/>
      <c r="L1630" s="4"/>
      <c r="M1630" s="14"/>
    </row>
    <row r="1631" spans="1:13" ht="28.5" x14ac:dyDescent="0.45">
      <c r="A1631" s="18" t="s">
        <v>1676</v>
      </c>
      <c r="B1631" s="20">
        <v>43784</v>
      </c>
      <c r="C1631" s="7" t="s">
        <v>4717</v>
      </c>
      <c r="D1631" s="18" t="s">
        <v>10</v>
      </c>
      <c r="E1631" s="18" t="s">
        <v>30</v>
      </c>
      <c r="F1631" s="18" t="s">
        <v>76</v>
      </c>
      <c r="G1631" s="18" t="s">
        <v>382</v>
      </c>
      <c r="H1631" s="5"/>
      <c r="I1631" s="33" t="s">
        <v>1677</v>
      </c>
      <c r="J1631" s="18" t="s">
        <v>15</v>
      </c>
      <c r="K1631" s="15"/>
      <c r="L1631" s="4"/>
      <c r="M1631" s="14"/>
    </row>
    <row r="1632" spans="1:13" ht="28.5" x14ac:dyDescent="0.45">
      <c r="A1632" s="18" t="s">
        <v>2043</v>
      </c>
      <c r="B1632" s="20">
        <v>43788</v>
      </c>
      <c r="C1632" s="7" t="s">
        <v>4717</v>
      </c>
      <c r="D1632" s="18" t="s">
        <v>445</v>
      </c>
      <c r="E1632" s="18" t="s">
        <v>23</v>
      </c>
      <c r="F1632" s="18" t="s">
        <v>188</v>
      </c>
      <c r="G1632" s="18" t="s">
        <v>1869</v>
      </c>
      <c r="H1632" s="5"/>
      <c r="I1632" s="33" t="s">
        <v>2044</v>
      </c>
      <c r="J1632" s="18" t="s">
        <v>15</v>
      </c>
      <c r="K1632" s="15"/>
      <c r="L1632" s="4"/>
      <c r="M1632" s="14"/>
    </row>
    <row r="1633" spans="1:13" ht="42.75" x14ac:dyDescent="0.45">
      <c r="A1633" s="18" t="s">
        <v>1913</v>
      </c>
      <c r="B1633" s="20">
        <v>43788</v>
      </c>
      <c r="C1633" s="7" t="s">
        <v>4717</v>
      </c>
      <c r="D1633" s="18" t="s">
        <v>445</v>
      </c>
      <c r="E1633" s="18" t="s">
        <v>17</v>
      </c>
      <c r="F1633" s="18" t="s">
        <v>177</v>
      </c>
      <c r="G1633" s="18" t="s">
        <v>1869</v>
      </c>
      <c r="H1633" s="5"/>
      <c r="I1633" s="33" t="s">
        <v>1914</v>
      </c>
      <c r="J1633" s="18" t="s">
        <v>15</v>
      </c>
      <c r="K1633" s="15"/>
      <c r="L1633" s="4"/>
      <c r="M1633" s="14"/>
    </row>
    <row r="1634" spans="1:13" ht="28.5" x14ac:dyDescent="0.45">
      <c r="A1634" s="18" t="s">
        <v>363</v>
      </c>
      <c r="B1634" s="20">
        <v>43788</v>
      </c>
      <c r="C1634" s="7" t="s">
        <v>4717</v>
      </c>
      <c r="D1634" s="18" t="s">
        <v>296</v>
      </c>
      <c r="E1634" s="18" t="s">
        <v>30</v>
      </c>
      <c r="F1634" s="18" t="s">
        <v>303</v>
      </c>
      <c r="G1634" s="18" t="s">
        <v>298</v>
      </c>
      <c r="H1634" s="5"/>
      <c r="I1634" s="33" t="s">
        <v>364</v>
      </c>
      <c r="J1634" s="18" t="s">
        <v>15</v>
      </c>
      <c r="K1634" s="15"/>
      <c r="L1634" s="4"/>
      <c r="M1634" s="14"/>
    </row>
    <row r="1635" spans="1:13" ht="42.75" x14ac:dyDescent="0.45">
      <c r="A1635" s="1" t="s">
        <v>3810</v>
      </c>
      <c r="B1635" s="2">
        <v>43788</v>
      </c>
      <c r="C1635" s="7" t="s">
        <v>4717</v>
      </c>
      <c r="D1635" s="1" t="s">
        <v>10</v>
      </c>
      <c r="E1635" s="1" t="s">
        <v>23</v>
      </c>
      <c r="F1635" s="1" t="s">
        <v>96</v>
      </c>
      <c r="G1635" s="1" t="s">
        <v>2644</v>
      </c>
      <c r="I1635" s="32" t="s">
        <v>3811</v>
      </c>
      <c r="J1635" s="1" t="s">
        <v>15</v>
      </c>
      <c r="K1635" s="15"/>
      <c r="L1635" s="4"/>
      <c r="M1635" s="14"/>
    </row>
    <row r="1636" spans="1:13" ht="85.5" x14ac:dyDescent="0.45">
      <c r="A1636" s="18" t="s">
        <v>219</v>
      </c>
      <c r="B1636" s="20">
        <v>43788</v>
      </c>
      <c r="C1636" s="7" t="s">
        <v>4717</v>
      </c>
      <c r="D1636" s="18" t="s">
        <v>136</v>
      </c>
      <c r="E1636" s="18" t="s">
        <v>61</v>
      </c>
      <c r="F1636" s="18" t="s">
        <v>133</v>
      </c>
      <c r="G1636" s="18" t="s">
        <v>138</v>
      </c>
      <c r="H1636" s="5"/>
      <c r="I1636" s="33" t="s">
        <v>220</v>
      </c>
      <c r="J1636" s="18" t="s">
        <v>15</v>
      </c>
      <c r="K1636" s="15"/>
      <c r="L1636" s="4"/>
      <c r="M1636" s="14"/>
    </row>
    <row r="1637" spans="1:13" ht="42.75" x14ac:dyDescent="0.45">
      <c r="A1637" s="18" t="s">
        <v>492</v>
      </c>
      <c r="B1637" s="20">
        <v>43788</v>
      </c>
      <c r="C1637" s="7" t="s">
        <v>4717</v>
      </c>
      <c r="D1637" s="18" t="s">
        <v>445</v>
      </c>
      <c r="E1637" s="18" t="s">
        <v>17</v>
      </c>
      <c r="F1637" s="18" t="s">
        <v>122</v>
      </c>
      <c r="G1637" s="18" t="s">
        <v>446</v>
      </c>
      <c r="H1637" s="5"/>
      <c r="I1637" s="33" t="s">
        <v>493</v>
      </c>
      <c r="J1637" s="18" t="s">
        <v>15</v>
      </c>
      <c r="K1637" s="15"/>
      <c r="L1637" s="4"/>
      <c r="M1637" s="14"/>
    </row>
    <row r="1638" spans="1:13" ht="28.5" x14ac:dyDescent="0.45">
      <c r="A1638" s="1" t="s">
        <v>3812</v>
      </c>
      <c r="B1638" s="2">
        <v>43788</v>
      </c>
      <c r="C1638" s="7" t="s">
        <v>4717</v>
      </c>
      <c r="D1638" s="1" t="s">
        <v>10</v>
      </c>
      <c r="E1638" s="1" t="s">
        <v>23</v>
      </c>
      <c r="F1638" s="1" t="s">
        <v>188</v>
      </c>
      <c r="G1638" s="1" t="s">
        <v>2644</v>
      </c>
      <c r="I1638" s="32" t="s">
        <v>3813</v>
      </c>
      <c r="J1638" s="1" t="s">
        <v>15</v>
      </c>
      <c r="K1638" s="15"/>
      <c r="L1638" s="4"/>
      <c r="M1638" s="14"/>
    </row>
    <row r="1639" spans="1:13" ht="57" x14ac:dyDescent="0.45">
      <c r="A1639" s="18" t="s">
        <v>221</v>
      </c>
      <c r="B1639" s="20">
        <v>43788</v>
      </c>
      <c r="C1639" s="7" t="s">
        <v>4717</v>
      </c>
      <c r="D1639" s="18" t="s">
        <v>136</v>
      </c>
      <c r="E1639" s="18" t="s">
        <v>61</v>
      </c>
      <c r="F1639" s="18" t="s">
        <v>222</v>
      </c>
      <c r="G1639" s="18" t="s">
        <v>138</v>
      </c>
      <c r="H1639" s="5"/>
      <c r="I1639" s="33" t="s">
        <v>223</v>
      </c>
      <c r="J1639" s="18" t="s">
        <v>15</v>
      </c>
      <c r="K1639" s="15"/>
      <c r="L1639" s="4"/>
      <c r="M1639" s="14"/>
    </row>
    <row r="1640" spans="1:13" ht="28.5" x14ac:dyDescent="0.45">
      <c r="A1640" s="1" t="s">
        <v>3814</v>
      </c>
      <c r="B1640" s="2">
        <v>43788</v>
      </c>
      <c r="C1640" s="7" t="s">
        <v>4717</v>
      </c>
      <c r="D1640" s="1" t="s">
        <v>10</v>
      </c>
      <c r="E1640" s="1" t="s">
        <v>17</v>
      </c>
      <c r="F1640" s="1" t="s">
        <v>56</v>
      </c>
      <c r="G1640" s="1" t="s">
        <v>2653</v>
      </c>
      <c r="I1640" s="32" t="s">
        <v>3815</v>
      </c>
      <c r="J1640" s="1" t="s">
        <v>64</v>
      </c>
      <c r="K1640" s="15"/>
      <c r="L1640" s="4"/>
      <c r="M1640" s="14"/>
    </row>
    <row r="1641" spans="1:13" ht="42.75" x14ac:dyDescent="0.45">
      <c r="A1641" s="18" t="s">
        <v>494</v>
      </c>
      <c r="B1641" s="20">
        <v>43788</v>
      </c>
      <c r="C1641" s="7" t="s">
        <v>4717</v>
      </c>
      <c r="D1641" s="18" t="s">
        <v>445</v>
      </c>
      <c r="E1641" s="18" t="s">
        <v>30</v>
      </c>
      <c r="F1641" s="18" t="s">
        <v>90</v>
      </c>
      <c r="G1641" s="18" t="s">
        <v>446</v>
      </c>
      <c r="H1641" s="5"/>
      <c r="I1641" s="33" t="s">
        <v>495</v>
      </c>
      <c r="J1641" s="18" t="s">
        <v>15</v>
      </c>
      <c r="K1641" s="15"/>
      <c r="L1641" s="4"/>
      <c r="M1641" s="14"/>
    </row>
    <row r="1642" spans="1:13" ht="28.5" x14ac:dyDescent="0.45">
      <c r="A1642" s="1" t="s">
        <v>2613</v>
      </c>
      <c r="B1642" s="2">
        <v>43788</v>
      </c>
      <c r="C1642" s="7" t="s">
        <v>4717</v>
      </c>
      <c r="D1642" s="1" t="s">
        <v>10</v>
      </c>
      <c r="E1642" s="1" t="s">
        <v>43</v>
      </c>
      <c r="F1642" s="1" t="s">
        <v>47</v>
      </c>
      <c r="G1642" s="1" t="s">
        <v>2644</v>
      </c>
      <c r="I1642" s="32" t="s">
        <v>3816</v>
      </c>
      <c r="J1642" s="1" t="s">
        <v>15</v>
      </c>
      <c r="K1642" s="15"/>
      <c r="L1642" s="4"/>
      <c r="M1642" s="14"/>
    </row>
    <row r="1643" spans="1:13" ht="28.5" x14ac:dyDescent="0.45">
      <c r="A1643" s="1" t="s">
        <v>3817</v>
      </c>
      <c r="B1643" s="2">
        <v>43788</v>
      </c>
      <c r="C1643" s="7" t="s">
        <v>4717</v>
      </c>
      <c r="D1643" s="1" t="s">
        <v>10</v>
      </c>
      <c r="E1643" s="1" t="s">
        <v>17</v>
      </c>
      <c r="F1643" s="1" t="s">
        <v>56</v>
      </c>
      <c r="G1643" s="1" t="s">
        <v>2653</v>
      </c>
      <c r="I1643" s="32" t="s">
        <v>3818</v>
      </c>
      <c r="J1643" s="1" t="s">
        <v>15</v>
      </c>
      <c r="K1643" s="15"/>
      <c r="L1643" s="4"/>
      <c r="M1643" s="14"/>
    </row>
    <row r="1644" spans="1:13" ht="42.75" x14ac:dyDescent="0.45">
      <c r="A1644" s="1" t="s">
        <v>3819</v>
      </c>
      <c r="B1644" s="2">
        <v>43788</v>
      </c>
      <c r="C1644" s="7" t="s">
        <v>4717</v>
      </c>
      <c r="D1644" s="1" t="s">
        <v>10</v>
      </c>
      <c r="E1644" s="1" t="s">
        <v>30</v>
      </c>
      <c r="F1644" s="1" t="s">
        <v>93</v>
      </c>
      <c r="G1644" s="1" t="s">
        <v>2653</v>
      </c>
      <c r="I1644" s="32" t="s">
        <v>3820</v>
      </c>
      <c r="J1644" s="1" t="s">
        <v>15</v>
      </c>
      <c r="K1644" s="15"/>
      <c r="L1644" s="4"/>
      <c r="M1644" s="14"/>
    </row>
    <row r="1645" spans="1:13" ht="28.5" x14ac:dyDescent="0.45">
      <c r="A1645" s="1" t="s">
        <v>2614</v>
      </c>
      <c r="B1645" s="2">
        <v>43787</v>
      </c>
      <c r="C1645" s="7" t="s">
        <v>4717</v>
      </c>
      <c r="D1645" s="1" t="s">
        <v>10</v>
      </c>
      <c r="E1645" s="1" t="s">
        <v>17</v>
      </c>
      <c r="F1645" s="1" t="s">
        <v>418</v>
      </c>
      <c r="G1645" s="1" t="s">
        <v>2653</v>
      </c>
      <c r="I1645" s="32" t="s">
        <v>3821</v>
      </c>
      <c r="J1645" s="1" t="s">
        <v>15</v>
      </c>
      <c r="K1645" s="15"/>
      <c r="L1645" s="4"/>
      <c r="M1645" s="14"/>
    </row>
    <row r="1646" spans="1:13" ht="28.5" x14ac:dyDescent="0.45">
      <c r="A1646" s="18" t="s">
        <v>1231</v>
      </c>
      <c r="B1646" s="20">
        <v>43788</v>
      </c>
      <c r="C1646" s="7" t="s">
        <v>4717</v>
      </c>
      <c r="D1646" s="18" t="s">
        <v>136</v>
      </c>
      <c r="E1646" s="18" t="s">
        <v>30</v>
      </c>
      <c r="F1646" s="18" t="s">
        <v>90</v>
      </c>
      <c r="G1646" s="18" t="s">
        <v>1130</v>
      </c>
      <c r="H1646" s="5"/>
      <c r="I1646" s="33" t="s">
        <v>1232</v>
      </c>
      <c r="J1646" s="18" t="s">
        <v>15</v>
      </c>
      <c r="K1646" s="15"/>
      <c r="L1646" s="4"/>
      <c r="M1646" s="14"/>
    </row>
    <row r="1647" spans="1:13" ht="28.5" x14ac:dyDescent="0.45">
      <c r="A1647" s="1" t="s">
        <v>2615</v>
      </c>
      <c r="B1647" s="2">
        <v>43788</v>
      </c>
      <c r="C1647" s="7" t="s">
        <v>4717</v>
      </c>
      <c r="D1647" s="1" t="s">
        <v>10</v>
      </c>
      <c r="E1647" s="1" t="s">
        <v>17</v>
      </c>
      <c r="F1647" s="1" t="s">
        <v>418</v>
      </c>
      <c r="G1647" s="1" t="s">
        <v>2653</v>
      </c>
      <c r="I1647" s="32" t="s">
        <v>3821</v>
      </c>
      <c r="J1647" s="1" t="s">
        <v>15</v>
      </c>
      <c r="K1647" s="15"/>
      <c r="L1647" s="4"/>
      <c r="M1647" s="14"/>
    </row>
    <row r="1648" spans="1:13" ht="42.75" x14ac:dyDescent="0.45">
      <c r="A1648" s="18" t="s">
        <v>681</v>
      </c>
      <c r="B1648" s="20">
        <v>43788</v>
      </c>
      <c r="C1648" s="7" t="s">
        <v>4717</v>
      </c>
      <c r="D1648" s="18" t="s">
        <v>540</v>
      </c>
      <c r="E1648" s="18" t="s">
        <v>11</v>
      </c>
      <c r="F1648" s="18" t="s">
        <v>333</v>
      </c>
      <c r="G1648" s="18" t="s">
        <v>541</v>
      </c>
      <c r="H1648" s="5"/>
      <c r="I1648" s="33" t="s">
        <v>682</v>
      </c>
      <c r="J1648" s="18" t="s">
        <v>15</v>
      </c>
      <c r="K1648" s="15"/>
      <c r="L1648" s="4"/>
      <c r="M1648" s="14"/>
    </row>
    <row r="1649" spans="1:13" ht="28.5" x14ac:dyDescent="0.45">
      <c r="A1649" s="1" t="s">
        <v>3822</v>
      </c>
      <c r="B1649" s="2">
        <v>43788</v>
      </c>
      <c r="C1649" s="7" t="s">
        <v>4717</v>
      </c>
      <c r="D1649" s="1" t="s">
        <v>10</v>
      </c>
      <c r="E1649" s="1" t="s">
        <v>17</v>
      </c>
      <c r="F1649" s="1" t="s">
        <v>273</v>
      </c>
      <c r="G1649" s="1" t="s">
        <v>2644</v>
      </c>
      <c r="I1649" s="32" t="s">
        <v>3823</v>
      </c>
      <c r="J1649" s="1" t="s">
        <v>15</v>
      </c>
      <c r="K1649" s="15"/>
      <c r="L1649" s="4"/>
      <c r="M1649" s="14"/>
    </row>
    <row r="1650" spans="1:13" ht="28.5" x14ac:dyDescent="0.45">
      <c r="A1650" s="1" t="s">
        <v>2616</v>
      </c>
      <c r="B1650" s="2">
        <v>43788</v>
      </c>
      <c r="C1650" s="7" t="s">
        <v>4717</v>
      </c>
      <c r="D1650" s="1" t="s">
        <v>10</v>
      </c>
      <c r="E1650" s="1" t="s">
        <v>17</v>
      </c>
      <c r="F1650" s="1" t="s">
        <v>177</v>
      </c>
      <c r="G1650" s="1" t="s">
        <v>2644</v>
      </c>
      <c r="I1650" s="32" t="s">
        <v>3824</v>
      </c>
      <c r="J1650" s="1" t="s">
        <v>15</v>
      </c>
      <c r="K1650" s="15"/>
      <c r="L1650" s="4"/>
      <c r="M1650" s="14"/>
    </row>
    <row r="1651" spans="1:13" ht="42.75" x14ac:dyDescent="0.45">
      <c r="A1651" s="1" t="s">
        <v>3825</v>
      </c>
      <c r="B1651" s="2">
        <v>43788</v>
      </c>
      <c r="C1651" s="7" t="s">
        <v>4717</v>
      </c>
      <c r="D1651" s="1" t="s">
        <v>10</v>
      </c>
      <c r="E1651" s="1" t="s">
        <v>23</v>
      </c>
      <c r="F1651" s="1" t="s">
        <v>950</v>
      </c>
      <c r="G1651" s="1" t="s">
        <v>2644</v>
      </c>
      <c r="I1651" s="32" t="s">
        <v>3826</v>
      </c>
      <c r="J1651" s="1" t="s">
        <v>15</v>
      </c>
      <c r="K1651" s="15"/>
      <c r="L1651" s="4"/>
      <c r="M1651" s="14"/>
    </row>
    <row r="1652" spans="1:13" ht="28.5" x14ac:dyDescent="0.45">
      <c r="A1652" s="1" t="s">
        <v>3827</v>
      </c>
      <c r="B1652" s="2">
        <v>43788</v>
      </c>
      <c r="C1652" s="7" t="s">
        <v>4717</v>
      </c>
      <c r="D1652" s="1" t="s">
        <v>10</v>
      </c>
      <c r="E1652" s="1" t="s">
        <v>43</v>
      </c>
      <c r="F1652" s="1" t="s">
        <v>558</v>
      </c>
      <c r="G1652" s="1" t="s">
        <v>2653</v>
      </c>
      <c r="I1652" s="32" t="s">
        <v>3828</v>
      </c>
      <c r="J1652" s="1" t="s">
        <v>15</v>
      </c>
      <c r="K1652" s="15"/>
      <c r="L1652" s="4"/>
      <c r="M1652" s="14"/>
    </row>
    <row r="1653" spans="1:13" ht="28.5" x14ac:dyDescent="0.45">
      <c r="A1653" s="1" t="s">
        <v>3829</v>
      </c>
      <c r="B1653" s="2">
        <v>43788</v>
      </c>
      <c r="C1653" s="7" t="s">
        <v>4717</v>
      </c>
      <c r="D1653" s="1" t="s">
        <v>10</v>
      </c>
      <c r="E1653" s="1" t="s">
        <v>30</v>
      </c>
      <c r="F1653" s="1" t="s">
        <v>719</v>
      </c>
      <c r="G1653" s="1" t="s">
        <v>2653</v>
      </c>
      <c r="I1653" s="32" t="s">
        <v>3830</v>
      </c>
      <c r="J1653" s="1" t="s">
        <v>15</v>
      </c>
      <c r="K1653" s="15"/>
      <c r="L1653" s="4"/>
      <c r="M1653" s="14"/>
    </row>
    <row r="1654" spans="1:13" ht="71.25" x14ac:dyDescent="0.45">
      <c r="A1654" s="1" t="s">
        <v>3831</v>
      </c>
      <c r="B1654" s="2">
        <v>43789</v>
      </c>
      <c r="C1654" s="7" t="s">
        <v>4717</v>
      </c>
      <c r="D1654" s="1" t="s">
        <v>10</v>
      </c>
      <c r="E1654" s="1" t="s">
        <v>43</v>
      </c>
      <c r="F1654" s="1" t="s">
        <v>47</v>
      </c>
      <c r="G1654" s="1" t="s">
        <v>2653</v>
      </c>
      <c r="I1654" s="32" t="s">
        <v>3832</v>
      </c>
      <c r="J1654" s="1" t="s">
        <v>15</v>
      </c>
      <c r="K1654" s="15"/>
      <c r="L1654" s="4"/>
      <c r="M1654" s="14"/>
    </row>
    <row r="1655" spans="1:13" x14ac:dyDescent="0.45">
      <c r="A1655" s="1" t="s">
        <v>2617</v>
      </c>
      <c r="B1655" s="2">
        <v>43787</v>
      </c>
      <c r="C1655" s="7" t="s">
        <v>4717</v>
      </c>
      <c r="D1655" s="1" t="s">
        <v>10</v>
      </c>
      <c r="E1655" s="1" t="s">
        <v>43</v>
      </c>
      <c r="F1655" s="1" t="s">
        <v>47</v>
      </c>
      <c r="G1655" s="1" t="s">
        <v>2644</v>
      </c>
      <c r="I1655" s="32" t="s">
        <v>3833</v>
      </c>
      <c r="J1655" s="1" t="s">
        <v>15</v>
      </c>
      <c r="K1655" s="15"/>
      <c r="L1655" s="4"/>
      <c r="M1655" s="14"/>
    </row>
    <row r="1656" spans="1:13" ht="28.5" x14ac:dyDescent="0.45">
      <c r="A1656" s="1" t="s">
        <v>3834</v>
      </c>
      <c r="B1656" s="2">
        <v>43788</v>
      </c>
      <c r="C1656" s="7" t="s">
        <v>4717</v>
      </c>
      <c r="D1656" s="1" t="s">
        <v>10</v>
      </c>
      <c r="E1656" s="1" t="s">
        <v>30</v>
      </c>
      <c r="F1656" s="1" t="s">
        <v>90</v>
      </c>
      <c r="G1656" s="1" t="s">
        <v>2644</v>
      </c>
      <c r="I1656" s="32" t="s">
        <v>3835</v>
      </c>
      <c r="J1656" s="1" t="s">
        <v>15</v>
      </c>
      <c r="K1656" s="15"/>
      <c r="L1656" s="4"/>
      <c r="M1656" s="14"/>
    </row>
    <row r="1657" spans="1:13" ht="42.75" x14ac:dyDescent="0.45">
      <c r="A1657" s="1" t="s">
        <v>2618</v>
      </c>
      <c r="B1657" s="2">
        <v>43788</v>
      </c>
      <c r="C1657" s="7" t="s">
        <v>4717</v>
      </c>
      <c r="D1657" s="1" t="s">
        <v>10</v>
      </c>
      <c r="E1657" s="1" t="s">
        <v>23</v>
      </c>
      <c r="F1657" s="1" t="s">
        <v>106</v>
      </c>
      <c r="G1657" s="1" t="s">
        <v>2653</v>
      </c>
      <c r="I1657" s="32" t="s">
        <v>3836</v>
      </c>
      <c r="J1657" s="1" t="s">
        <v>15</v>
      </c>
      <c r="K1657" s="15"/>
      <c r="L1657" s="4"/>
      <c r="M1657" s="14"/>
    </row>
    <row r="1658" spans="1:13" ht="28.5" x14ac:dyDescent="0.45">
      <c r="A1658" s="18" t="s">
        <v>496</v>
      </c>
      <c r="B1658" s="20">
        <v>43789</v>
      </c>
      <c r="C1658" s="7" t="s">
        <v>4717</v>
      </c>
      <c r="D1658" s="18" t="s">
        <v>445</v>
      </c>
      <c r="E1658" s="18" t="s">
        <v>17</v>
      </c>
      <c r="F1658" s="18" t="s">
        <v>177</v>
      </c>
      <c r="G1658" s="18" t="s">
        <v>446</v>
      </c>
      <c r="H1658" s="5"/>
      <c r="I1658" s="33" t="s">
        <v>497</v>
      </c>
      <c r="J1658" s="18" t="s">
        <v>15</v>
      </c>
      <c r="K1658" s="15"/>
      <c r="L1658" s="4"/>
      <c r="M1658" s="14"/>
    </row>
    <row r="1659" spans="1:13" ht="28.5" x14ac:dyDescent="0.45">
      <c r="A1659" s="18" t="s">
        <v>683</v>
      </c>
      <c r="B1659" s="20">
        <v>43788</v>
      </c>
      <c r="C1659" s="7" t="s">
        <v>4717</v>
      </c>
      <c r="D1659" s="18" t="s">
        <v>540</v>
      </c>
      <c r="E1659" s="18" t="s">
        <v>61</v>
      </c>
      <c r="F1659" s="18" t="s">
        <v>372</v>
      </c>
      <c r="G1659" s="18" t="s">
        <v>541</v>
      </c>
      <c r="H1659" s="5"/>
      <c r="I1659" s="33" t="s">
        <v>684</v>
      </c>
      <c r="J1659" s="18" t="s">
        <v>15</v>
      </c>
      <c r="K1659" s="15"/>
      <c r="L1659" s="4"/>
      <c r="M1659" s="14"/>
    </row>
    <row r="1660" spans="1:13" ht="28.5" x14ac:dyDescent="0.45">
      <c r="A1660" s="1" t="s">
        <v>3837</v>
      </c>
      <c r="B1660" s="2">
        <v>43789</v>
      </c>
      <c r="C1660" s="7" t="s">
        <v>4717</v>
      </c>
      <c r="D1660" s="1" t="s">
        <v>10</v>
      </c>
      <c r="E1660" s="1" t="s">
        <v>61</v>
      </c>
      <c r="F1660" s="1" t="s">
        <v>260</v>
      </c>
      <c r="G1660" s="1" t="s">
        <v>2644</v>
      </c>
      <c r="I1660" s="32" t="s">
        <v>3838</v>
      </c>
      <c r="J1660" s="1" t="s">
        <v>15</v>
      </c>
      <c r="K1660" s="15"/>
      <c r="L1660" s="4"/>
      <c r="M1660" s="14"/>
    </row>
    <row r="1661" spans="1:13" ht="42.75" x14ac:dyDescent="0.45">
      <c r="A1661" s="1" t="s">
        <v>2619</v>
      </c>
      <c r="B1661" s="2">
        <v>43789</v>
      </c>
      <c r="C1661" s="7" t="s">
        <v>4717</v>
      </c>
      <c r="D1661" s="1" t="s">
        <v>10</v>
      </c>
      <c r="E1661" s="1" t="s">
        <v>23</v>
      </c>
      <c r="F1661" s="1" t="s">
        <v>24</v>
      </c>
      <c r="G1661" s="1" t="s">
        <v>2644</v>
      </c>
      <c r="I1661" s="32" t="s">
        <v>3839</v>
      </c>
      <c r="J1661" s="1" t="s">
        <v>15</v>
      </c>
      <c r="K1661" s="15"/>
      <c r="L1661" s="4"/>
      <c r="M1661" s="14"/>
    </row>
    <row r="1662" spans="1:13" ht="28.5" x14ac:dyDescent="0.45">
      <c r="A1662" s="18" t="s">
        <v>685</v>
      </c>
      <c r="B1662" s="20">
        <v>43789</v>
      </c>
      <c r="C1662" s="7" t="s">
        <v>4717</v>
      </c>
      <c r="D1662" s="18" t="s">
        <v>540</v>
      </c>
      <c r="E1662" s="18" t="s">
        <v>61</v>
      </c>
      <c r="F1662" s="18" t="s">
        <v>686</v>
      </c>
      <c r="G1662" s="18" t="s">
        <v>541</v>
      </c>
      <c r="H1662" s="5"/>
      <c r="I1662" s="33" t="s">
        <v>687</v>
      </c>
      <c r="J1662" s="18" t="s">
        <v>15</v>
      </c>
      <c r="K1662" s="15"/>
      <c r="L1662" s="4"/>
      <c r="M1662" s="14"/>
    </row>
    <row r="1663" spans="1:13" ht="42.75" x14ac:dyDescent="0.45">
      <c r="A1663" s="1" t="s">
        <v>3841</v>
      </c>
      <c r="B1663" s="2">
        <v>43789</v>
      </c>
      <c r="C1663" s="7" t="s">
        <v>4717</v>
      </c>
      <c r="D1663" s="1" t="s">
        <v>10</v>
      </c>
      <c r="E1663" s="1" t="s">
        <v>30</v>
      </c>
      <c r="F1663" s="1" t="s">
        <v>111</v>
      </c>
      <c r="G1663" s="1" t="s">
        <v>2644</v>
      </c>
      <c r="I1663" s="32" t="s">
        <v>3842</v>
      </c>
      <c r="J1663" s="1" t="s">
        <v>15</v>
      </c>
      <c r="K1663" s="15"/>
      <c r="L1663" s="4"/>
      <c r="M1663" s="14"/>
    </row>
    <row r="1664" spans="1:13" ht="28.5" x14ac:dyDescent="0.45">
      <c r="A1664" s="13" t="s">
        <v>2461</v>
      </c>
      <c r="B1664" s="21">
        <v>43789</v>
      </c>
      <c r="C1664" s="7" t="s">
        <v>4717</v>
      </c>
      <c r="D1664" s="13" t="s">
        <v>136</v>
      </c>
      <c r="E1664" s="13" t="s">
        <v>11</v>
      </c>
      <c r="F1664" s="13" t="s">
        <v>197</v>
      </c>
      <c r="G1664" s="13" t="s">
        <v>1286</v>
      </c>
      <c r="H1664" s="9" t="s">
        <v>1287</v>
      </c>
      <c r="I1664" s="33" t="s">
        <v>2256</v>
      </c>
      <c r="J1664" s="13" t="s">
        <v>15</v>
      </c>
      <c r="K1664" s="15"/>
      <c r="L1664" s="4"/>
      <c r="M1664" s="14"/>
    </row>
    <row r="1665" spans="1:13" ht="28.5" x14ac:dyDescent="0.45">
      <c r="A1665" s="1" t="s">
        <v>2620</v>
      </c>
      <c r="B1665" s="2">
        <v>43789</v>
      </c>
      <c r="C1665" s="7" t="s">
        <v>4717</v>
      </c>
      <c r="D1665" s="1" t="s">
        <v>10</v>
      </c>
      <c r="E1665" s="1" t="s">
        <v>23</v>
      </c>
      <c r="F1665" s="1" t="s">
        <v>40</v>
      </c>
      <c r="G1665" s="1" t="s">
        <v>2644</v>
      </c>
      <c r="I1665" s="32" t="s">
        <v>3840</v>
      </c>
      <c r="J1665" s="1" t="s">
        <v>15</v>
      </c>
      <c r="K1665" s="15"/>
      <c r="L1665" s="4"/>
      <c r="M1665" s="14"/>
    </row>
    <row r="1666" spans="1:13" ht="42.75" x14ac:dyDescent="0.45">
      <c r="A1666" s="18" t="s">
        <v>1360</v>
      </c>
      <c r="B1666" s="20">
        <v>43789</v>
      </c>
      <c r="C1666" s="7" t="s">
        <v>4717</v>
      </c>
      <c r="D1666" s="18" t="s">
        <v>136</v>
      </c>
      <c r="E1666" s="18" t="s">
        <v>30</v>
      </c>
      <c r="F1666" s="18" t="s">
        <v>79</v>
      </c>
      <c r="G1666" s="18" t="s">
        <v>1130</v>
      </c>
      <c r="H1666" s="5"/>
      <c r="I1666" s="33" t="s">
        <v>1361</v>
      </c>
      <c r="J1666" s="18" t="s">
        <v>15</v>
      </c>
      <c r="K1666" s="15"/>
      <c r="L1666" s="4"/>
      <c r="M1666" s="14"/>
    </row>
    <row r="1667" spans="1:13" ht="28.5" x14ac:dyDescent="0.45">
      <c r="A1667" s="1" t="s">
        <v>3847</v>
      </c>
      <c r="B1667" s="2">
        <v>43789</v>
      </c>
      <c r="C1667" s="7" t="s">
        <v>4717</v>
      </c>
      <c r="D1667" s="1" t="s">
        <v>10</v>
      </c>
      <c r="E1667" s="1" t="s">
        <v>43</v>
      </c>
      <c r="F1667" s="1" t="s">
        <v>440</v>
      </c>
      <c r="G1667" s="1" t="s">
        <v>2653</v>
      </c>
      <c r="I1667" s="32" t="s">
        <v>3848</v>
      </c>
      <c r="J1667" s="1" t="s">
        <v>15</v>
      </c>
      <c r="K1667" s="15"/>
      <c r="L1667" s="4"/>
      <c r="M1667" s="14"/>
    </row>
    <row r="1668" spans="1:13" x14ac:dyDescent="0.45">
      <c r="A1668" s="18" t="s">
        <v>688</v>
      </c>
      <c r="B1668" s="20">
        <v>43789</v>
      </c>
      <c r="C1668" s="7" t="s">
        <v>4717</v>
      </c>
      <c r="D1668" s="18" t="s">
        <v>540</v>
      </c>
      <c r="E1668" s="18" t="s">
        <v>30</v>
      </c>
      <c r="F1668" s="18" t="s">
        <v>90</v>
      </c>
      <c r="G1668" s="18" t="s">
        <v>541</v>
      </c>
      <c r="H1668" s="5"/>
      <c r="I1668" s="33" t="s">
        <v>689</v>
      </c>
      <c r="J1668" s="18" t="s">
        <v>15</v>
      </c>
      <c r="K1668" s="15"/>
      <c r="L1668" s="4"/>
      <c r="M1668" s="14"/>
    </row>
    <row r="1669" spans="1:13" ht="42.75" x14ac:dyDescent="0.45">
      <c r="A1669" s="1" t="s">
        <v>3843</v>
      </c>
      <c r="B1669" s="2">
        <v>43789</v>
      </c>
      <c r="C1669" s="7" t="s">
        <v>4717</v>
      </c>
      <c r="D1669" s="1" t="s">
        <v>10</v>
      </c>
      <c r="E1669" s="1" t="s">
        <v>30</v>
      </c>
      <c r="F1669" s="1" t="s">
        <v>90</v>
      </c>
      <c r="G1669" s="1" t="s">
        <v>2653</v>
      </c>
      <c r="I1669" s="32" t="s">
        <v>3844</v>
      </c>
      <c r="J1669" s="1" t="s">
        <v>15</v>
      </c>
      <c r="K1669" s="15"/>
      <c r="L1669" s="4"/>
      <c r="M1669" s="14"/>
    </row>
    <row r="1670" spans="1:13" ht="28.5" x14ac:dyDescent="0.45">
      <c r="A1670" s="1" t="s">
        <v>3845</v>
      </c>
      <c r="B1670" s="2">
        <v>43789</v>
      </c>
      <c r="C1670" s="7" t="s">
        <v>4717</v>
      </c>
      <c r="D1670" s="1" t="s">
        <v>10</v>
      </c>
      <c r="E1670" s="1" t="s">
        <v>11</v>
      </c>
      <c r="F1670" s="1" t="s">
        <v>119</v>
      </c>
      <c r="G1670" s="1" t="s">
        <v>2653</v>
      </c>
      <c r="I1670" s="32" t="s">
        <v>3846</v>
      </c>
      <c r="J1670" s="1" t="s">
        <v>15</v>
      </c>
      <c r="K1670" s="15"/>
      <c r="L1670" s="4"/>
      <c r="M1670" s="14"/>
    </row>
    <row r="1671" spans="1:13" ht="28.5" x14ac:dyDescent="0.45">
      <c r="A1671" s="1" t="s">
        <v>3849</v>
      </c>
      <c r="B1671" s="2">
        <v>43789</v>
      </c>
      <c r="C1671" s="7" t="s">
        <v>4717</v>
      </c>
      <c r="D1671" s="1" t="s">
        <v>10</v>
      </c>
      <c r="E1671" s="1" t="s">
        <v>23</v>
      </c>
      <c r="F1671" s="1" t="s">
        <v>950</v>
      </c>
      <c r="G1671" s="1" t="s">
        <v>2644</v>
      </c>
      <c r="I1671" s="32" t="s">
        <v>3850</v>
      </c>
      <c r="J1671" s="1" t="s">
        <v>15</v>
      </c>
      <c r="K1671" s="15"/>
      <c r="L1671" s="4"/>
      <c r="M1671" s="14"/>
    </row>
    <row r="1672" spans="1:13" ht="42.75" x14ac:dyDescent="0.45">
      <c r="A1672" s="1" t="s">
        <v>3851</v>
      </c>
      <c r="B1672" s="2">
        <v>43789</v>
      </c>
      <c r="C1672" s="7" t="s">
        <v>4717</v>
      </c>
      <c r="D1672" s="1" t="s">
        <v>10</v>
      </c>
      <c r="E1672" s="1" t="s">
        <v>61</v>
      </c>
      <c r="F1672" s="1" t="s">
        <v>893</v>
      </c>
      <c r="G1672" s="1" t="s">
        <v>2653</v>
      </c>
      <c r="I1672" s="32" t="s">
        <v>3852</v>
      </c>
      <c r="J1672" s="1" t="s">
        <v>15</v>
      </c>
      <c r="K1672" s="15"/>
      <c r="L1672" s="4"/>
      <c r="M1672" s="14"/>
    </row>
    <row r="1673" spans="1:13" ht="28.5" x14ac:dyDescent="0.45">
      <c r="A1673" s="1" t="s">
        <v>3853</v>
      </c>
      <c r="B1673" s="2">
        <v>43789</v>
      </c>
      <c r="C1673" s="7" t="s">
        <v>4717</v>
      </c>
      <c r="D1673" s="1" t="s">
        <v>10</v>
      </c>
      <c r="E1673" s="1" t="s">
        <v>43</v>
      </c>
      <c r="F1673" s="1" t="s">
        <v>425</v>
      </c>
      <c r="G1673" s="1" t="s">
        <v>2653</v>
      </c>
      <c r="I1673" s="32" t="s">
        <v>3854</v>
      </c>
      <c r="J1673" s="1" t="s">
        <v>15</v>
      </c>
      <c r="K1673" s="15"/>
      <c r="L1673" s="4"/>
      <c r="M1673" s="14"/>
    </row>
    <row r="1674" spans="1:13" ht="42.75" x14ac:dyDescent="0.45">
      <c r="A1674" s="1" t="s">
        <v>3857</v>
      </c>
      <c r="B1674" s="2">
        <v>43788</v>
      </c>
      <c r="C1674" s="7" t="s">
        <v>4717</v>
      </c>
      <c r="D1674" s="1" t="s">
        <v>10</v>
      </c>
      <c r="E1674" s="1" t="s">
        <v>30</v>
      </c>
      <c r="F1674" s="1" t="s">
        <v>983</v>
      </c>
      <c r="G1674" s="1" t="s">
        <v>2653</v>
      </c>
      <c r="I1674" s="32" t="s">
        <v>3858</v>
      </c>
      <c r="J1674" s="1" t="s">
        <v>15</v>
      </c>
      <c r="K1674" s="15"/>
      <c r="L1674" s="4"/>
      <c r="M1674" s="14"/>
    </row>
    <row r="1675" spans="1:13" ht="57" x14ac:dyDescent="0.45">
      <c r="A1675" s="1" t="s">
        <v>3855</v>
      </c>
      <c r="B1675" s="2">
        <v>43789</v>
      </c>
      <c r="C1675" s="7" t="s">
        <v>4717</v>
      </c>
      <c r="D1675" s="1" t="s">
        <v>10</v>
      </c>
      <c r="E1675" s="1" t="s">
        <v>30</v>
      </c>
      <c r="F1675" s="1" t="s">
        <v>79</v>
      </c>
      <c r="G1675" s="1" t="s">
        <v>2644</v>
      </c>
      <c r="I1675" s="32" t="s">
        <v>3856</v>
      </c>
      <c r="J1675" s="1" t="s">
        <v>15</v>
      </c>
      <c r="K1675" s="15"/>
      <c r="L1675" s="4"/>
      <c r="M1675" s="14"/>
    </row>
    <row r="1676" spans="1:13" ht="28.5" x14ac:dyDescent="0.45">
      <c r="A1676" s="18" t="s">
        <v>690</v>
      </c>
      <c r="B1676" s="20">
        <v>43789</v>
      </c>
      <c r="C1676" s="7" t="s">
        <v>4717</v>
      </c>
      <c r="D1676" s="18" t="s">
        <v>540</v>
      </c>
      <c r="E1676" s="18" t="s">
        <v>30</v>
      </c>
      <c r="F1676" s="18" t="s">
        <v>350</v>
      </c>
      <c r="G1676" s="18" t="s">
        <v>541</v>
      </c>
      <c r="H1676" s="5"/>
      <c r="I1676" s="33" t="s">
        <v>691</v>
      </c>
      <c r="J1676" s="18" t="s">
        <v>15</v>
      </c>
      <c r="K1676" s="15"/>
      <c r="L1676" s="4"/>
      <c r="M1676" s="14"/>
    </row>
    <row r="1677" spans="1:13" ht="57" x14ac:dyDescent="0.45">
      <c r="A1677" s="1" t="s">
        <v>3861</v>
      </c>
      <c r="B1677" s="2">
        <v>43789</v>
      </c>
      <c r="C1677" s="7" t="s">
        <v>4717</v>
      </c>
      <c r="D1677" s="1" t="s">
        <v>10</v>
      </c>
      <c r="E1677" s="1" t="s">
        <v>17</v>
      </c>
      <c r="F1677" s="1" t="s">
        <v>341</v>
      </c>
      <c r="G1677" s="1" t="s">
        <v>2644</v>
      </c>
      <c r="I1677" s="32" t="s">
        <v>3862</v>
      </c>
      <c r="J1677" s="1" t="s">
        <v>15</v>
      </c>
      <c r="K1677" s="15"/>
      <c r="L1677" s="4"/>
      <c r="M1677" s="14"/>
    </row>
    <row r="1678" spans="1:13" ht="28.5" x14ac:dyDescent="0.45">
      <c r="A1678" s="18" t="s">
        <v>1570</v>
      </c>
      <c r="B1678" s="20">
        <v>43780</v>
      </c>
      <c r="C1678" s="7" t="s">
        <v>4717</v>
      </c>
      <c r="D1678" s="18" t="s">
        <v>10</v>
      </c>
      <c r="E1678" s="18" t="s">
        <v>17</v>
      </c>
      <c r="F1678" s="18" t="s">
        <v>660</v>
      </c>
      <c r="G1678" s="18" t="s">
        <v>382</v>
      </c>
      <c r="H1678" s="5"/>
      <c r="I1678" s="33" t="s">
        <v>1571</v>
      </c>
      <c r="J1678" s="18" t="s">
        <v>15</v>
      </c>
      <c r="K1678" s="15"/>
      <c r="L1678" s="4"/>
      <c r="M1678" s="14"/>
    </row>
    <row r="1679" spans="1:13" ht="28.5" x14ac:dyDescent="0.45">
      <c r="A1679" s="1" t="s">
        <v>3859</v>
      </c>
      <c r="B1679" s="2">
        <v>43788</v>
      </c>
      <c r="C1679" s="7" t="s">
        <v>4717</v>
      </c>
      <c r="D1679" s="1" t="s">
        <v>10</v>
      </c>
      <c r="E1679" s="1" t="s">
        <v>11</v>
      </c>
      <c r="F1679" s="1" t="s">
        <v>197</v>
      </c>
      <c r="G1679" s="1" t="s">
        <v>2644</v>
      </c>
      <c r="I1679" s="32" t="s">
        <v>3860</v>
      </c>
      <c r="J1679" s="1" t="s">
        <v>15</v>
      </c>
      <c r="K1679" s="15"/>
      <c r="L1679" s="4"/>
      <c r="M1679" s="14"/>
    </row>
    <row r="1680" spans="1:13" ht="42.75" x14ac:dyDescent="0.45">
      <c r="A1680" s="18" t="s">
        <v>81</v>
      </c>
      <c r="B1680" s="20">
        <v>43789</v>
      </c>
      <c r="C1680" s="7" t="s">
        <v>4717</v>
      </c>
      <c r="D1680" s="18" t="s">
        <v>10</v>
      </c>
      <c r="E1680" s="18" t="s">
        <v>43</v>
      </c>
      <c r="F1680" s="18" t="s">
        <v>53</v>
      </c>
      <c r="G1680" s="18" t="s">
        <v>13</v>
      </c>
      <c r="H1680" s="5"/>
      <c r="I1680" s="35" t="s">
        <v>82</v>
      </c>
      <c r="J1680" s="18" t="s">
        <v>15</v>
      </c>
      <c r="K1680" s="15"/>
      <c r="L1680" s="4"/>
      <c r="M1680" s="14"/>
    </row>
    <row r="1681" spans="1:13" ht="42.75" x14ac:dyDescent="0.45">
      <c r="A1681" s="18" t="s">
        <v>1905</v>
      </c>
      <c r="B1681" s="20">
        <v>43789</v>
      </c>
      <c r="C1681" s="7" t="s">
        <v>4717</v>
      </c>
      <c r="D1681" s="18" t="s">
        <v>445</v>
      </c>
      <c r="E1681" s="18" t="s">
        <v>11</v>
      </c>
      <c r="F1681" s="18" t="s">
        <v>210</v>
      </c>
      <c r="G1681" s="18" t="s">
        <v>1869</v>
      </c>
      <c r="H1681" s="5"/>
      <c r="I1681" s="33" t="s">
        <v>1906</v>
      </c>
      <c r="J1681" s="18" t="s">
        <v>15</v>
      </c>
      <c r="K1681" s="15"/>
      <c r="L1681" s="4"/>
      <c r="M1681" s="14"/>
    </row>
    <row r="1682" spans="1:13" ht="42.75" x14ac:dyDescent="0.45">
      <c r="A1682" s="18" t="s">
        <v>2059</v>
      </c>
      <c r="B1682" s="20">
        <v>43790</v>
      </c>
      <c r="C1682" s="7" t="s">
        <v>4717</v>
      </c>
      <c r="D1682" s="18" t="s">
        <v>296</v>
      </c>
      <c r="E1682" s="18" t="s">
        <v>43</v>
      </c>
      <c r="F1682" s="18" t="s">
        <v>356</v>
      </c>
      <c r="G1682" s="18" t="s">
        <v>1844</v>
      </c>
      <c r="H1682" s="5"/>
      <c r="I1682" s="33" t="s">
        <v>2060</v>
      </c>
      <c r="J1682" s="18" t="s">
        <v>15</v>
      </c>
      <c r="K1682" s="15"/>
      <c r="L1682" s="4"/>
      <c r="M1682" s="14"/>
    </row>
    <row r="1683" spans="1:13" ht="28.5" x14ac:dyDescent="0.45">
      <c r="A1683" s="1" t="s">
        <v>3863</v>
      </c>
      <c r="B1683" s="2">
        <v>43790</v>
      </c>
      <c r="C1683" s="7" t="s">
        <v>4717</v>
      </c>
      <c r="D1683" s="1" t="s">
        <v>10</v>
      </c>
      <c r="E1683" s="1" t="s">
        <v>30</v>
      </c>
      <c r="F1683" s="1" t="s">
        <v>76</v>
      </c>
      <c r="G1683" s="1" t="s">
        <v>2653</v>
      </c>
      <c r="I1683" s="32" t="s">
        <v>3864</v>
      </c>
      <c r="J1683" s="1" t="s">
        <v>15</v>
      </c>
      <c r="K1683" s="15"/>
      <c r="L1683" s="4"/>
      <c r="M1683" s="14"/>
    </row>
    <row r="1684" spans="1:13" ht="42.75" x14ac:dyDescent="0.45">
      <c r="A1684" s="13" t="s">
        <v>2469</v>
      </c>
      <c r="B1684" s="21">
        <v>43790</v>
      </c>
      <c r="C1684" s="7" t="s">
        <v>4717</v>
      </c>
      <c r="D1684" s="13" t="s">
        <v>136</v>
      </c>
      <c r="E1684" s="13" t="s">
        <v>43</v>
      </c>
      <c r="F1684" s="13" t="s">
        <v>230</v>
      </c>
      <c r="G1684" s="13" t="s">
        <v>1286</v>
      </c>
      <c r="H1684" s="9" t="s">
        <v>1287</v>
      </c>
      <c r="I1684" s="33" t="s">
        <v>2264</v>
      </c>
      <c r="J1684" s="13" t="s">
        <v>15</v>
      </c>
      <c r="K1684" s="15"/>
      <c r="L1684" s="4"/>
      <c r="M1684" s="14"/>
    </row>
    <row r="1685" spans="1:13" ht="28.5" x14ac:dyDescent="0.45">
      <c r="A1685" s="1" t="s">
        <v>3867</v>
      </c>
      <c r="B1685" s="2">
        <v>43790</v>
      </c>
      <c r="C1685" s="7" t="s">
        <v>4717</v>
      </c>
      <c r="D1685" s="1" t="s">
        <v>10</v>
      </c>
      <c r="E1685" s="1" t="s">
        <v>11</v>
      </c>
      <c r="F1685" s="1" t="s">
        <v>172</v>
      </c>
      <c r="G1685" s="1" t="s">
        <v>2644</v>
      </c>
      <c r="I1685" s="32" t="s">
        <v>3868</v>
      </c>
      <c r="J1685" s="1" t="s">
        <v>15</v>
      </c>
      <c r="K1685" s="15"/>
      <c r="L1685" s="4"/>
      <c r="M1685" s="14"/>
    </row>
    <row r="1686" spans="1:13" ht="42.75" x14ac:dyDescent="0.45">
      <c r="A1686" s="13" t="s">
        <v>2582</v>
      </c>
      <c r="B1686" s="21">
        <v>43790</v>
      </c>
      <c r="C1686" s="7" t="s">
        <v>4717</v>
      </c>
      <c r="D1686" s="13" t="s">
        <v>136</v>
      </c>
      <c r="E1686" s="13" t="s">
        <v>61</v>
      </c>
      <c r="F1686" s="13" t="s">
        <v>502</v>
      </c>
      <c r="G1686" s="13" t="s">
        <v>2287</v>
      </c>
      <c r="H1686" s="9"/>
      <c r="I1686" s="33" t="s">
        <v>2378</v>
      </c>
      <c r="J1686" s="13" t="s">
        <v>15</v>
      </c>
      <c r="K1686" s="15"/>
      <c r="L1686" s="4"/>
      <c r="M1686" s="14"/>
    </row>
    <row r="1687" spans="1:13" ht="28.5" x14ac:dyDescent="0.45">
      <c r="A1687" s="1" t="s">
        <v>3865</v>
      </c>
      <c r="B1687" s="2">
        <v>43789</v>
      </c>
      <c r="C1687" s="7" t="s">
        <v>4717</v>
      </c>
      <c r="D1687" s="1" t="s">
        <v>10</v>
      </c>
      <c r="E1687" s="1" t="s">
        <v>23</v>
      </c>
      <c r="F1687" s="1" t="s">
        <v>188</v>
      </c>
      <c r="G1687" s="1" t="s">
        <v>2653</v>
      </c>
      <c r="I1687" s="32" t="s">
        <v>3866</v>
      </c>
      <c r="J1687" s="1" t="s">
        <v>15</v>
      </c>
      <c r="K1687" s="15"/>
      <c r="L1687" s="4"/>
      <c r="M1687" s="14"/>
    </row>
    <row r="1688" spans="1:13" ht="28.5" x14ac:dyDescent="0.45">
      <c r="A1688" s="1" t="s">
        <v>3871</v>
      </c>
      <c r="B1688" s="2">
        <v>43790</v>
      </c>
      <c r="C1688" s="7" t="s">
        <v>4717</v>
      </c>
      <c r="D1688" s="1" t="s">
        <v>10</v>
      </c>
      <c r="E1688" s="1" t="s">
        <v>17</v>
      </c>
      <c r="F1688" s="1" t="s">
        <v>177</v>
      </c>
      <c r="G1688" s="1" t="s">
        <v>2653</v>
      </c>
      <c r="I1688" s="32" t="s">
        <v>3872</v>
      </c>
      <c r="J1688" s="1" t="s">
        <v>15</v>
      </c>
      <c r="K1688" s="15"/>
      <c r="L1688" s="4"/>
      <c r="M1688" s="14"/>
    </row>
    <row r="1689" spans="1:13" ht="42.75" x14ac:dyDescent="0.45">
      <c r="A1689" s="18" t="s">
        <v>692</v>
      </c>
      <c r="B1689" s="20">
        <v>43790</v>
      </c>
      <c r="C1689" s="7" t="s">
        <v>4717</v>
      </c>
      <c r="D1689" s="18" t="s">
        <v>540</v>
      </c>
      <c r="E1689" s="18" t="s">
        <v>17</v>
      </c>
      <c r="F1689" s="18" t="s">
        <v>116</v>
      </c>
      <c r="G1689" s="18" t="s">
        <v>541</v>
      </c>
      <c r="H1689" s="5"/>
      <c r="I1689" s="33" t="s">
        <v>693</v>
      </c>
      <c r="J1689" s="18" t="s">
        <v>15</v>
      </c>
      <c r="K1689" s="15"/>
      <c r="L1689" s="4"/>
      <c r="M1689" s="14"/>
    </row>
    <row r="1690" spans="1:13" ht="42.75" x14ac:dyDescent="0.45">
      <c r="A1690" s="1" t="s">
        <v>3869</v>
      </c>
      <c r="B1690" s="2">
        <v>43790</v>
      </c>
      <c r="C1690" s="7" t="s">
        <v>4717</v>
      </c>
      <c r="D1690" s="1" t="s">
        <v>10</v>
      </c>
      <c r="E1690" s="1" t="s">
        <v>30</v>
      </c>
      <c r="F1690" s="1" t="s">
        <v>93</v>
      </c>
      <c r="G1690" s="1" t="s">
        <v>2644</v>
      </c>
      <c r="I1690" s="32" t="s">
        <v>3870</v>
      </c>
      <c r="J1690" s="1" t="s">
        <v>15</v>
      </c>
      <c r="K1690" s="15"/>
      <c r="L1690" s="4"/>
      <c r="M1690" s="14"/>
    </row>
    <row r="1691" spans="1:13" ht="28.5" x14ac:dyDescent="0.45">
      <c r="A1691" s="1" t="s">
        <v>3873</v>
      </c>
      <c r="B1691" s="2">
        <v>43790</v>
      </c>
      <c r="C1691" s="7" t="s">
        <v>4717</v>
      </c>
      <c r="D1691" s="1" t="s">
        <v>10</v>
      </c>
      <c r="E1691" s="1" t="s">
        <v>17</v>
      </c>
      <c r="F1691" s="1" t="s">
        <v>660</v>
      </c>
      <c r="G1691" s="1" t="s">
        <v>2653</v>
      </c>
      <c r="I1691" s="32" t="s">
        <v>3874</v>
      </c>
      <c r="J1691" s="1" t="s">
        <v>15</v>
      </c>
      <c r="K1691" s="15"/>
      <c r="L1691" s="4"/>
      <c r="M1691" s="14"/>
    </row>
    <row r="1692" spans="1:13" ht="57" x14ac:dyDescent="0.45">
      <c r="A1692" s="1" t="s">
        <v>3875</v>
      </c>
      <c r="B1692" s="2">
        <v>43790</v>
      </c>
      <c r="C1692" s="7" t="s">
        <v>4717</v>
      </c>
      <c r="D1692" s="1" t="s">
        <v>10</v>
      </c>
      <c r="E1692" s="1" t="s">
        <v>43</v>
      </c>
      <c r="F1692" s="1" t="s">
        <v>356</v>
      </c>
      <c r="G1692" s="1" t="s">
        <v>2644</v>
      </c>
      <c r="I1692" s="32" t="s">
        <v>3876</v>
      </c>
      <c r="J1692" s="1" t="s">
        <v>15</v>
      </c>
      <c r="K1692" s="15"/>
      <c r="L1692" s="4"/>
      <c r="M1692" s="14"/>
    </row>
    <row r="1693" spans="1:13" ht="42.75" x14ac:dyDescent="0.45">
      <c r="A1693" s="1" t="s">
        <v>3877</v>
      </c>
      <c r="B1693" s="2">
        <v>43790</v>
      </c>
      <c r="C1693" s="7" t="s">
        <v>4717</v>
      </c>
      <c r="D1693" s="1" t="s">
        <v>10</v>
      </c>
      <c r="E1693" s="1" t="s">
        <v>17</v>
      </c>
      <c r="F1693" s="1" t="s">
        <v>660</v>
      </c>
      <c r="G1693" s="1" t="s">
        <v>2653</v>
      </c>
      <c r="I1693" s="32" t="s">
        <v>3878</v>
      </c>
      <c r="J1693" s="1" t="s">
        <v>15</v>
      </c>
      <c r="K1693" s="15"/>
      <c r="L1693" s="4"/>
      <c r="M1693" s="14"/>
    </row>
    <row r="1694" spans="1:13" ht="28.5" x14ac:dyDescent="0.45">
      <c r="A1694" s="1" t="s">
        <v>3879</v>
      </c>
      <c r="B1694" s="2">
        <v>43789</v>
      </c>
      <c r="C1694" s="7" t="s">
        <v>4717</v>
      </c>
      <c r="D1694" s="1" t="s">
        <v>10</v>
      </c>
      <c r="E1694" s="1" t="s">
        <v>43</v>
      </c>
      <c r="F1694" s="1" t="s">
        <v>164</v>
      </c>
      <c r="G1694" s="1" t="s">
        <v>2644</v>
      </c>
      <c r="I1694" s="32" t="s">
        <v>3880</v>
      </c>
      <c r="J1694" s="1" t="s">
        <v>15</v>
      </c>
      <c r="K1694" s="15"/>
      <c r="L1694" s="4"/>
      <c r="M1694" s="14"/>
    </row>
    <row r="1695" spans="1:13" ht="42.75" x14ac:dyDescent="0.45">
      <c r="A1695" s="1" t="s">
        <v>3881</v>
      </c>
      <c r="B1695" s="2">
        <v>43787</v>
      </c>
      <c r="C1695" s="7" t="s">
        <v>4717</v>
      </c>
      <c r="D1695" s="1" t="s">
        <v>10</v>
      </c>
      <c r="E1695" s="1" t="s">
        <v>17</v>
      </c>
      <c r="F1695" s="1" t="s">
        <v>34</v>
      </c>
      <c r="G1695" s="1" t="s">
        <v>2653</v>
      </c>
      <c r="I1695" s="32" t="s">
        <v>3882</v>
      </c>
      <c r="J1695" s="1" t="s">
        <v>15</v>
      </c>
      <c r="K1695" s="15"/>
      <c r="L1695" s="4"/>
      <c r="M1695" s="14"/>
    </row>
    <row r="1696" spans="1:13" ht="28.5" x14ac:dyDescent="0.45">
      <c r="A1696" s="1" t="s">
        <v>3883</v>
      </c>
      <c r="B1696" s="2">
        <v>43789</v>
      </c>
      <c r="C1696" s="7" t="s">
        <v>4717</v>
      </c>
      <c r="D1696" s="1" t="s">
        <v>10</v>
      </c>
      <c r="E1696" s="1" t="s">
        <v>43</v>
      </c>
      <c r="F1696" s="1" t="s">
        <v>164</v>
      </c>
      <c r="G1696" s="1" t="s">
        <v>2644</v>
      </c>
      <c r="I1696" s="32" t="s">
        <v>3880</v>
      </c>
      <c r="J1696" s="1" t="s">
        <v>15</v>
      </c>
      <c r="K1696" s="15"/>
      <c r="L1696" s="4"/>
      <c r="M1696" s="14"/>
    </row>
    <row r="1697" spans="1:13" ht="28.5" x14ac:dyDescent="0.45">
      <c r="A1697" s="1" t="s">
        <v>3884</v>
      </c>
      <c r="B1697" s="2">
        <v>43788</v>
      </c>
      <c r="C1697" s="7" t="s">
        <v>4717</v>
      </c>
      <c r="D1697" s="1" t="s">
        <v>10</v>
      </c>
      <c r="E1697" s="1" t="s">
        <v>43</v>
      </c>
      <c r="F1697" s="1" t="s">
        <v>164</v>
      </c>
      <c r="G1697" s="1" t="s">
        <v>2644</v>
      </c>
      <c r="I1697" s="32" t="s">
        <v>3885</v>
      </c>
      <c r="J1697" s="1" t="s">
        <v>15</v>
      </c>
      <c r="K1697" s="15"/>
      <c r="L1697" s="4"/>
      <c r="M1697" s="14"/>
    </row>
    <row r="1698" spans="1:13" ht="42.75" x14ac:dyDescent="0.45">
      <c r="A1698" s="1" t="s">
        <v>3886</v>
      </c>
      <c r="B1698" s="2">
        <v>43789</v>
      </c>
      <c r="C1698" s="7" t="s">
        <v>4717</v>
      </c>
      <c r="D1698" s="1" t="s">
        <v>10</v>
      </c>
      <c r="E1698" s="1" t="s">
        <v>30</v>
      </c>
      <c r="F1698" s="1" t="s">
        <v>141</v>
      </c>
      <c r="G1698" s="1" t="s">
        <v>2653</v>
      </c>
      <c r="I1698" s="32" t="s">
        <v>3887</v>
      </c>
      <c r="J1698" s="1" t="s">
        <v>15</v>
      </c>
      <c r="K1698" s="15"/>
      <c r="L1698" s="4"/>
      <c r="M1698" s="14"/>
    </row>
    <row r="1699" spans="1:13" ht="28.5" x14ac:dyDescent="0.45">
      <c r="A1699" s="18" t="s">
        <v>2168</v>
      </c>
      <c r="B1699" s="20">
        <v>43788</v>
      </c>
      <c r="C1699" s="7" t="s">
        <v>4717</v>
      </c>
      <c r="D1699" s="18" t="s">
        <v>445</v>
      </c>
      <c r="E1699" s="18" t="s">
        <v>30</v>
      </c>
      <c r="F1699" s="18" t="s">
        <v>147</v>
      </c>
      <c r="G1699" s="18" t="s">
        <v>1869</v>
      </c>
      <c r="H1699" s="5"/>
      <c r="I1699" s="33" t="s">
        <v>2169</v>
      </c>
      <c r="J1699" s="18" t="s">
        <v>15</v>
      </c>
      <c r="K1699" s="15"/>
      <c r="L1699" s="4"/>
      <c r="M1699" s="14"/>
    </row>
    <row r="1700" spans="1:13" ht="71.25" x14ac:dyDescent="0.45">
      <c r="A1700" s="18" t="s">
        <v>1864</v>
      </c>
      <c r="B1700" s="20">
        <v>43790</v>
      </c>
      <c r="C1700" s="7" t="s">
        <v>4717</v>
      </c>
      <c r="D1700" s="18" t="s">
        <v>136</v>
      </c>
      <c r="E1700" s="18" t="s">
        <v>17</v>
      </c>
      <c r="F1700" s="18" t="s">
        <v>101</v>
      </c>
      <c r="G1700" s="18" t="s">
        <v>1286</v>
      </c>
      <c r="H1700" s="5" t="s">
        <v>1287</v>
      </c>
      <c r="I1700" s="33" t="s">
        <v>1865</v>
      </c>
      <c r="J1700" s="18" t="s">
        <v>15</v>
      </c>
      <c r="K1700" s="15"/>
      <c r="L1700" s="4"/>
      <c r="M1700" s="14"/>
    </row>
    <row r="1701" spans="1:13" ht="28.5" x14ac:dyDescent="0.45">
      <c r="A1701" s="1" t="s">
        <v>3888</v>
      </c>
      <c r="B1701" s="2">
        <v>43790</v>
      </c>
      <c r="C1701" s="7" t="s">
        <v>4717</v>
      </c>
      <c r="D1701" s="1" t="s">
        <v>10</v>
      </c>
      <c r="E1701" s="1" t="s">
        <v>43</v>
      </c>
      <c r="F1701" s="1" t="s">
        <v>44</v>
      </c>
      <c r="G1701" s="1" t="s">
        <v>2644</v>
      </c>
      <c r="I1701" s="32" t="s">
        <v>3889</v>
      </c>
      <c r="J1701" s="1" t="s">
        <v>15</v>
      </c>
      <c r="K1701" s="15"/>
      <c r="L1701" s="4"/>
      <c r="M1701" s="14"/>
    </row>
    <row r="1702" spans="1:13" ht="28.5" x14ac:dyDescent="0.45">
      <c r="A1702" s="1" t="s">
        <v>3892</v>
      </c>
      <c r="B1702" s="2">
        <v>43790</v>
      </c>
      <c r="C1702" s="7" t="s">
        <v>4717</v>
      </c>
      <c r="D1702" s="1" t="s">
        <v>10</v>
      </c>
      <c r="E1702" s="1" t="s">
        <v>43</v>
      </c>
      <c r="F1702" s="1" t="s">
        <v>130</v>
      </c>
      <c r="G1702" s="1" t="s">
        <v>2653</v>
      </c>
      <c r="I1702" s="32" t="s">
        <v>3893</v>
      </c>
      <c r="J1702" s="1" t="s">
        <v>15</v>
      </c>
      <c r="K1702" s="15"/>
      <c r="L1702" s="4"/>
      <c r="M1702" s="14"/>
    </row>
    <row r="1703" spans="1:13" ht="42.75" x14ac:dyDescent="0.45">
      <c r="A1703" s="1" t="s">
        <v>3890</v>
      </c>
      <c r="B1703" s="2">
        <v>43790</v>
      </c>
      <c r="C1703" s="7" t="s">
        <v>4717</v>
      </c>
      <c r="D1703" s="1" t="s">
        <v>10</v>
      </c>
      <c r="E1703" s="1" t="s">
        <v>11</v>
      </c>
      <c r="F1703" s="1" t="s">
        <v>297</v>
      </c>
      <c r="G1703" s="1" t="s">
        <v>2653</v>
      </c>
      <c r="I1703" s="32" t="s">
        <v>3891</v>
      </c>
      <c r="J1703" s="1" t="s">
        <v>15</v>
      </c>
      <c r="K1703" s="15"/>
      <c r="L1703" s="4"/>
      <c r="M1703" s="14"/>
    </row>
    <row r="1704" spans="1:13" ht="42.75" x14ac:dyDescent="0.45">
      <c r="A1704" s="1" t="s">
        <v>3894</v>
      </c>
      <c r="B1704" s="2">
        <v>43790</v>
      </c>
      <c r="C1704" s="7" t="s">
        <v>4717</v>
      </c>
      <c r="D1704" s="1" t="s">
        <v>10</v>
      </c>
      <c r="E1704" s="1" t="s">
        <v>23</v>
      </c>
      <c r="F1704" s="1" t="s">
        <v>188</v>
      </c>
      <c r="G1704" s="1" t="s">
        <v>2653</v>
      </c>
      <c r="I1704" s="32" t="s">
        <v>3895</v>
      </c>
      <c r="J1704" s="1" t="s">
        <v>68</v>
      </c>
      <c r="K1704" s="15"/>
      <c r="L1704" s="4"/>
      <c r="M1704" s="14"/>
    </row>
    <row r="1705" spans="1:13" ht="28.5" x14ac:dyDescent="0.45">
      <c r="A1705" s="1" t="s">
        <v>3900</v>
      </c>
      <c r="B1705" s="2">
        <v>43788</v>
      </c>
      <c r="C1705" s="7" t="s">
        <v>4717</v>
      </c>
      <c r="D1705" s="1" t="s">
        <v>10</v>
      </c>
      <c r="E1705" s="1" t="s">
        <v>30</v>
      </c>
      <c r="F1705" s="1" t="s">
        <v>90</v>
      </c>
      <c r="G1705" s="1" t="s">
        <v>2644</v>
      </c>
      <c r="I1705" s="32" t="s">
        <v>3901</v>
      </c>
      <c r="J1705" s="1" t="s">
        <v>15</v>
      </c>
      <c r="K1705" s="15"/>
      <c r="L1705" s="4"/>
      <c r="M1705" s="14"/>
    </row>
    <row r="1706" spans="1:13" ht="42.75" x14ac:dyDescent="0.45">
      <c r="A1706" s="1" t="s">
        <v>3896</v>
      </c>
      <c r="B1706" s="2">
        <v>43790</v>
      </c>
      <c r="C1706" s="7" t="s">
        <v>4717</v>
      </c>
      <c r="D1706" s="1" t="s">
        <v>10</v>
      </c>
      <c r="E1706" s="1" t="s">
        <v>23</v>
      </c>
      <c r="F1706" s="1" t="s">
        <v>207</v>
      </c>
      <c r="G1706" s="1" t="s">
        <v>2644</v>
      </c>
      <c r="I1706" s="32" t="s">
        <v>3897</v>
      </c>
      <c r="J1706" s="1" t="s">
        <v>15</v>
      </c>
      <c r="K1706" s="15"/>
      <c r="L1706" s="4"/>
      <c r="M1706" s="14"/>
    </row>
    <row r="1707" spans="1:13" ht="42.75" x14ac:dyDescent="0.45">
      <c r="A1707" s="1" t="s">
        <v>3898</v>
      </c>
      <c r="B1707" s="2">
        <v>43790</v>
      </c>
      <c r="C1707" s="7" t="s">
        <v>4717</v>
      </c>
      <c r="D1707" s="1" t="s">
        <v>10</v>
      </c>
      <c r="E1707" s="1" t="s">
        <v>23</v>
      </c>
      <c r="F1707" s="1" t="s">
        <v>207</v>
      </c>
      <c r="G1707" s="1" t="s">
        <v>2653</v>
      </c>
      <c r="I1707" s="32" t="s">
        <v>3899</v>
      </c>
      <c r="J1707" s="1" t="s">
        <v>15</v>
      </c>
      <c r="K1707" s="15"/>
      <c r="L1707" s="4"/>
      <c r="M1707" s="14"/>
    </row>
    <row r="1708" spans="1:13" ht="42.75" x14ac:dyDescent="0.45">
      <c r="A1708" s="18" t="s">
        <v>2186</v>
      </c>
      <c r="B1708" s="20">
        <v>43789</v>
      </c>
      <c r="C1708" s="7" t="s">
        <v>4717</v>
      </c>
      <c r="D1708" s="18" t="s">
        <v>445</v>
      </c>
      <c r="E1708" s="18" t="s">
        <v>43</v>
      </c>
      <c r="F1708" s="18" t="s">
        <v>465</v>
      </c>
      <c r="G1708" s="18" t="s">
        <v>1869</v>
      </c>
      <c r="H1708" s="5"/>
      <c r="I1708" s="35" t="s">
        <v>2187</v>
      </c>
      <c r="J1708" s="18" t="s">
        <v>15</v>
      </c>
      <c r="K1708" s="15"/>
      <c r="L1708" s="4"/>
      <c r="M1708" s="14"/>
    </row>
    <row r="1709" spans="1:13" ht="42.75" x14ac:dyDescent="0.45">
      <c r="A1709" s="13" t="s">
        <v>2583</v>
      </c>
      <c r="B1709" s="21">
        <v>43790</v>
      </c>
      <c r="C1709" s="7" t="s">
        <v>4717</v>
      </c>
      <c r="D1709" s="13" t="s">
        <v>136</v>
      </c>
      <c r="E1709" s="13" t="s">
        <v>43</v>
      </c>
      <c r="F1709" s="13" t="s">
        <v>558</v>
      </c>
      <c r="G1709" s="13" t="s">
        <v>2287</v>
      </c>
      <c r="H1709" s="9"/>
      <c r="I1709" s="33" t="s">
        <v>2379</v>
      </c>
      <c r="J1709" s="13" t="s">
        <v>15</v>
      </c>
      <c r="K1709" s="15"/>
      <c r="L1709" s="4"/>
      <c r="M1709" s="14"/>
    </row>
    <row r="1710" spans="1:13" ht="28.5" x14ac:dyDescent="0.45">
      <c r="A1710" s="18" t="s">
        <v>498</v>
      </c>
      <c r="B1710" s="20">
        <v>43790</v>
      </c>
      <c r="C1710" s="7" t="s">
        <v>4717</v>
      </c>
      <c r="D1710" s="18" t="s">
        <v>445</v>
      </c>
      <c r="E1710" s="18" t="s">
        <v>11</v>
      </c>
      <c r="F1710" s="18" t="s">
        <v>499</v>
      </c>
      <c r="G1710" s="18" t="s">
        <v>446</v>
      </c>
      <c r="H1710" s="5"/>
      <c r="I1710" s="33" t="s">
        <v>500</v>
      </c>
      <c r="J1710" s="18" t="s">
        <v>15</v>
      </c>
      <c r="K1710" s="15"/>
      <c r="L1710" s="4"/>
      <c r="M1710" s="14"/>
    </row>
    <row r="1711" spans="1:13" ht="28.5" x14ac:dyDescent="0.45">
      <c r="A1711" s="13" t="s">
        <v>2464</v>
      </c>
      <c r="B1711" s="21">
        <v>43790</v>
      </c>
      <c r="C1711" s="7" t="s">
        <v>4717</v>
      </c>
      <c r="D1711" s="13" t="s">
        <v>136</v>
      </c>
      <c r="E1711" s="13" t="s">
        <v>11</v>
      </c>
      <c r="F1711" s="13" t="s">
        <v>475</v>
      </c>
      <c r="G1711" s="13" t="s">
        <v>1286</v>
      </c>
      <c r="H1711" s="9" t="s">
        <v>2192</v>
      </c>
      <c r="I1711" s="33" t="s">
        <v>2259</v>
      </c>
      <c r="J1711" s="13" t="s">
        <v>15</v>
      </c>
      <c r="K1711" s="15"/>
      <c r="L1711" s="4"/>
      <c r="M1711" s="14"/>
    </row>
    <row r="1712" spans="1:13" ht="42.75" x14ac:dyDescent="0.45">
      <c r="A1712" s="18" t="s">
        <v>694</v>
      </c>
      <c r="B1712" s="20">
        <v>43790</v>
      </c>
      <c r="C1712" s="7" t="s">
        <v>4717</v>
      </c>
      <c r="D1712" s="18" t="s">
        <v>540</v>
      </c>
      <c r="E1712" s="18" t="s">
        <v>30</v>
      </c>
      <c r="F1712" s="18" t="s">
        <v>111</v>
      </c>
      <c r="G1712" s="18" t="s">
        <v>541</v>
      </c>
      <c r="H1712" s="5"/>
      <c r="I1712" s="33" t="s">
        <v>695</v>
      </c>
      <c r="J1712" s="18" t="s">
        <v>15</v>
      </c>
      <c r="K1712" s="15"/>
      <c r="L1712" s="4"/>
      <c r="M1712" s="14"/>
    </row>
    <row r="1713" spans="1:13" ht="28.5" x14ac:dyDescent="0.45">
      <c r="A1713" s="18" t="s">
        <v>1182</v>
      </c>
      <c r="B1713" s="20">
        <v>43755</v>
      </c>
      <c r="C1713" s="7" t="s">
        <v>4717</v>
      </c>
      <c r="D1713" s="18" t="s">
        <v>136</v>
      </c>
      <c r="E1713" s="18" t="s">
        <v>17</v>
      </c>
      <c r="F1713" s="18" t="s">
        <v>116</v>
      </c>
      <c r="G1713" s="18" t="s">
        <v>1183</v>
      </c>
      <c r="H1713" s="5"/>
      <c r="I1713" s="33" t="s">
        <v>1184</v>
      </c>
      <c r="J1713" s="18" t="s">
        <v>15</v>
      </c>
      <c r="K1713" s="15"/>
      <c r="L1713" s="4"/>
      <c r="M1713" s="14"/>
    </row>
    <row r="1714" spans="1:13" ht="42.75" x14ac:dyDescent="0.45">
      <c r="A1714" s="1" t="s">
        <v>3902</v>
      </c>
      <c r="B1714" s="2">
        <v>43790</v>
      </c>
      <c r="C1714" s="7" t="s">
        <v>4717</v>
      </c>
      <c r="D1714" s="1" t="s">
        <v>10</v>
      </c>
      <c r="E1714" s="1" t="s">
        <v>30</v>
      </c>
      <c r="F1714" s="1" t="s">
        <v>316</v>
      </c>
      <c r="G1714" s="1" t="s">
        <v>2644</v>
      </c>
      <c r="I1714" s="32" t="s">
        <v>3903</v>
      </c>
      <c r="J1714" s="1" t="s">
        <v>64</v>
      </c>
      <c r="K1714" s="15"/>
      <c r="L1714" s="4"/>
      <c r="M1714" s="14"/>
    </row>
    <row r="1715" spans="1:13" ht="42.75" x14ac:dyDescent="0.45">
      <c r="A1715" s="18" t="s">
        <v>224</v>
      </c>
      <c r="B1715" s="20">
        <v>43790</v>
      </c>
      <c r="C1715" s="7" t="s">
        <v>4717</v>
      </c>
      <c r="D1715" s="18" t="s">
        <v>136</v>
      </c>
      <c r="E1715" s="18" t="s">
        <v>61</v>
      </c>
      <c r="F1715" s="18" t="s">
        <v>215</v>
      </c>
      <c r="G1715" s="18" t="s">
        <v>138</v>
      </c>
      <c r="H1715" s="5"/>
      <c r="I1715" s="33" t="s">
        <v>225</v>
      </c>
      <c r="J1715" s="18" t="s">
        <v>15</v>
      </c>
      <c r="K1715" s="15"/>
      <c r="L1715" s="4"/>
      <c r="M1715" s="14"/>
    </row>
    <row r="1716" spans="1:13" ht="28.5" x14ac:dyDescent="0.45">
      <c r="A1716" s="1" t="s">
        <v>3904</v>
      </c>
      <c r="B1716" s="2">
        <v>43791</v>
      </c>
      <c r="C1716" s="7" t="s">
        <v>4717</v>
      </c>
      <c r="D1716" s="1" t="s">
        <v>10</v>
      </c>
      <c r="E1716" s="1" t="s">
        <v>23</v>
      </c>
      <c r="F1716" s="1" t="s">
        <v>106</v>
      </c>
      <c r="G1716" s="1" t="s">
        <v>2653</v>
      </c>
      <c r="I1716" s="32" t="s">
        <v>3905</v>
      </c>
      <c r="J1716" s="1" t="s">
        <v>15</v>
      </c>
      <c r="K1716" s="15"/>
      <c r="L1716" s="4"/>
      <c r="M1716" s="14"/>
    </row>
    <row r="1717" spans="1:13" ht="28.5" x14ac:dyDescent="0.45">
      <c r="A1717" s="1" t="s">
        <v>3906</v>
      </c>
      <c r="B1717" s="2">
        <v>43790</v>
      </c>
      <c r="C1717" s="7" t="s">
        <v>4717</v>
      </c>
      <c r="D1717" s="1" t="s">
        <v>10</v>
      </c>
      <c r="E1717" s="1" t="s">
        <v>43</v>
      </c>
      <c r="F1717" s="1" t="s">
        <v>230</v>
      </c>
      <c r="G1717" s="1" t="s">
        <v>2653</v>
      </c>
      <c r="I1717" s="32" t="s">
        <v>3907</v>
      </c>
      <c r="J1717" s="1" t="s">
        <v>15</v>
      </c>
      <c r="K1717" s="15"/>
      <c r="L1717" s="4"/>
      <c r="M1717" s="14"/>
    </row>
    <row r="1718" spans="1:13" ht="28.5" x14ac:dyDescent="0.45">
      <c r="A1718" s="18" t="s">
        <v>1929</v>
      </c>
      <c r="B1718" s="20">
        <v>43788</v>
      </c>
      <c r="C1718" s="7" t="s">
        <v>4717</v>
      </c>
      <c r="D1718" s="18" t="s">
        <v>445</v>
      </c>
      <c r="E1718" s="18" t="s">
        <v>17</v>
      </c>
      <c r="F1718" s="18" t="s">
        <v>122</v>
      </c>
      <c r="G1718" s="18" t="s">
        <v>1849</v>
      </c>
      <c r="H1718" s="5"/>
      <c r="I1718" s="33" t="s">
        <v>1930</v>
      </c>
      <c r="J1718" s="18" t="s">
        <v>15</v>
      </c>
      <c r="K1718" s="15"/>
      <c r="L1718" s="4"/>
      <c r="M1718" s="14"/>
    </row>
    <row r="1719" spans="1:13" ht="42.75" x14ac:dyDescent="0.45">
      <c r="A1719" s="18" t="s">
        <v>1540</v>
      </c>
      <c r="B1719" s="20">
        <v>43790</v>
      </c>
      <c r="C1719" s="7" t="s">
        <v>4717</v>
      </c>
      <c r="D1719" s="18" t="s">
        <v>10</v>
      </c>
      <c r="E1719" s="18" t="s">
        <v>61</v>
      </c>
      <c r="F1719" s="18" t="s">
        <v>904</v>
      </c>
      <c r="G1719" s="18" t="s">
        <v>382</v>
      </c>
      <c r="H1719" s="5"/>
      <c r="I1719" s="33" t="s">
        <v>1541</v>
      </c>
      <c r="J1719" s="18" t="s">
        <v>15</v>
      </c>
      <c r="K1719" s="15"/>
      <c r="L1719" s="4"/>
      <c r="M1719" s="14"/>
    </row>
    <row r="1720" spans="1:13" ht="42.75" x14ac:dyDescent="0.45">
      <c r="A1720" s="18" t="s">
        <v>696</v>
      </c>
      <c r="B1720" s="20">
        <v>43791</v>
      </c>
      <c r="C1720" s="7" t="s">
        <v>4717</v>
      </c>
      <c r="D1720" s="18" t="s">
        <v>540</v>
      </c>
      <c r="E1720" s="18" t="s">
        <v>11</v>
      </c>
      <c r="F1720" s="18" t="s">
        <v>328</v>
      </c>
      <c r="G1720" s="18" t="s">
        <v>541</v>
      </c>
      <c r="H1720" s="5"/>
      <c r="I1720" s="33" t="s">
        <v>697</v>
      </c>
      <c r="J1720" s="18" t="s">
        <v>15</v>
      </c>
      <c r="K1720" s="15"/>
      <c r="L1720" s="4"/>
      <c r="M1720" s="14"/>
    </row>
    <row r="1721" spans="1:13" ht="42.75" x14ac:dyDescent="0.45">
      <c r="A1721" s="1" t="s">
        <v>3908</v>
      </c>
      <c r="B1721" s="2">
        <v>43791</v>
      </c>
      <c r="C1721" s="7" t="s">
        <v>4717</v>
      </c>
      <c r="D1721" s="1" t="s">
        <v>10</v>
      </c>
      <c r="E1721" s="1" t="s">
        <v>11</v>
      </c>
      <c r="F1721" s="1" t="s">
        <v>119</v>
      </c>
      <c r="G1721" s="1" t="s">
        <v>2644</v>
      </c>
      <c r="I1721" s="32" t="s">
        <v>3909</v>
      </c>
      <c r="J1721" s="1" t="s">
        <v>15</v>
      </c>
      <c r="K1721" s="15"/>
      <c r="L1721" s="4"/>
      <c r="M1721" s="14"/>
    </row>
    <row r="1722" spans="1:13" ht="28.5" x14ac:dyDescent="0.45">
      <c r="A1722" s="18" t="s">
        <v>501</v>
      </c>
      <c r="B1722" s="20">
        <v>43791</v>
      </c>
      <c r="C1722" s="7" t="s">
        <v>4717</v>
      </c>
      <c r="D1722" s="18" t="s">
        <v>445</v>
      </c>
      <c r="E1722" s="18" t="s">
        <v>61</v>
      </c>
      <c r="F1722" s="18" t="s">
        <v>502</v>
      </c>
      <c r="G1722" s="18" t="s">
        <v>446</v>
      </c>
      <c r="H1722" s="5"/>
      <c r="I1722" s="33" t="s">
        <v>503</v>
      </c>
      <c r="J1722" s="18" t="s">
        <v>15</v>
      </c>
      <c r="K1722" s="15"/>
      <c r="L1722" s="4"/>
      <c r="M1722" s="14"/>
    </row>
    <row r="1723" spans="1:13" ht="42.75" x14ac:dyDescent="0.45">
      <c r="A1723" s="18" t="s">
        <v>1456</v>
      </c>
      <c r="B1723" s="20">
        <v>43791</v>
      </c>
      <c r="C1723" s="7" t="s">
        <v>4717</v>
      </c>
      <c r="D1723" s="18" t="s">
        <v>136</v>
      </c>
      <c r="E1723" s="18" t="s">
        <v>11</v>
      </c>
      <c r="F1723" s="18" t="s">
        <v>210</v>
      </c>
      <c r="G1723" s="18" t="s">
        <v>1130</v>
      </c>
      <c r="H1723" s="5"/>
      <c r="I1723" s="33" t="s">
        <v>1457</v>
      </c>
      <c r="J1723" s="18" t="s">
        <v>15</v>
      </c>
      <c r="K1723" s="15"/>
      <c r="L1723" s="4"/>
      <c r="M1723" s="14"/>
    </row>
    <row r="1724" spans="1:13" ht="42.75" x14ac:dyDescent="0.45">
      <c r="A1724" s="1" t="s">
        <v>3910</v>
      </c>
      <c r="B1724" s="2">
        <v>43790</v>
      </c>
      <c r="C1724" s="7" t="s">
        <v>4717</v>
      </c>
      <c r="D1724" s="1" t="s">
        <v>10</v>
      </c>
      <c r="E1724" s="1" t="s">
        <v>30</v>
      </c>
      <c r="F1724" s="1" t="s">
        <v>150</v>
      </c>
      <c r="G1724" s="1" t="s">
        <v>2653</v>
      </c>
      <c r="I1724" s="32" t="s">
        <v>3911</v>
      </c>
      <c r="J1724" s="1" t="s">
        <v>15</v>
      </c>
      <c r="K1724" s="15"/>
      <c r="L1724" s="4"/>
      <c r="M1724" s="14"/>
    </row>
    <row r="1725" spans="1:13" ht="42.75" x14ac:dyDescent="0.45">
      <c r="A1725" s="1" t="s">
        <v>3912</v>
      </c>
      <c r="B1725" s="2">
        <v>43791</v>
      </c>
      <c r="C1725" s="7" t="s">
        <v>4717</v>
      </c>
      <c r="D1725" s="1" t="s">
        <v>10</v>
      </c>
      <c r="E1725" s="1" t="s">
        <v>11</v>
      </c>
      <c r="F1725" s="1" t="s">
        <v>172</v>
      </c>
      <c r="G1725" s="1" t="s">
        <v>2644</v>
      </c>
      <c r="I1725" s="32" t="s">
        <v>3913</v>
      </c>
      <c r="J1725" s="1" t="s">
        <v>15</v>
      </c>
      <c r="K1725" s="15"/>
      <c r="L1725" s="4"/>
      <c r="M1725" s="14"/>
    </row>
    <row r="1726" spans="1:13" ht="28.5" x14ac:dyDescent="0.45">
      <c r="A1726" s="18" t="s">
        <v>2067</v>
      </c>
      <c r="B1726" s="20">
        <v>43790</v>
      </c>
      <c r="C1726" s="7" t="s">
        <v>4717</v>
      </c>
      <c r="D1726" s="18" t="s">
        <v>445</v>
      </c>
      <c r="E1726" s="18" t="s">
        <v>17</v>
      </c>
      <c r="F1726" s="18" t="s">
        <v>101</v>
      </c>
      <c r="G1726" s="18" t="s">
        <v>1869</v>
      </c>
      <c r="H1726" s="5"/>
      <c r="I1726" s="33" t="s">
        <v>2068</v>
      </c>
      <c r="J1726" s="18" t="s">
        <v>68</v>
      </c>
      <c r="K1726" s="15"/>
      <c r="L1726" s="4"/>
      <c r="M1726" s="14"/>
    </row>
    <row r="1727" spans="1:13" ht="71.25" x14ac:dyDescent="0.45">
      <c r="A1727" s="1" t="s">
        <v>2621</v>
      </c>
      <c r="B1727" s="2">
        <v>43791</v>
      </c>
      <c r="C1727" s="7" t="s">
        <v>4717</v>
      </c>
      <c r="D1727" s="1" t="s">
        <v>10</v>
      </c>
      <c r="E1727" s="1" t="s">
        <v>61</v>
      </c>
      <c r="F1727" s="1" t="s">
        <v>679</v>
      </c>
      <c r="G1727" s="1" t="s">
        <v>2644</v>
      </c>
      <c r="I1727" s="32" t="s">
        <v>3914</v>
      </c>
      <c r="J1727" s="1" t="s">
        <v>15</v>
      </c>
      <c r="K1727" s="15"/>
      <c r="L1727" s="4"/>
      <c r="M1727" s="14"/>
    </row>
    <row r="1728" spans="1:13" ht="42.75" x14ac:dyDescent="0.45">
      <c r="A1728" s="1" t="s">
        <v>3915</v>
      </c>
      <c r="B1728" s="2">
        <v>43791</v>
      </c>
      <c r="C1728" s="7" t="s">
        <v>4717</v>
      </c>
      <c r="D1728" s="1" t="s">
        <v>10</v>
      </c>
      <c r="E1728" s="1" t="s">
        <v>30</v>
      </c>
      <c r="F1728" s="1" t="s">
        <v>583</v>
      </c>
      <c r="G1728" s="1" t="s">
        <v>2644</v>
      </c>
      <c r="I1728" s="32" t="s">
        <v>3916</v>
      </c>
      <c r="J1728" s="1" t="s">
        <v>15</v>
      </c>
      <c r="K1728" s="15"/>
      <c r="L1728" s="4"/>
      <c r="M1728" s="14"/>
    </row>
    <row r="1729" spans="1:13" ht="28.5" x14ac:dyDescent="0.45">
      <c r="A1729" s="1" t="s">
        <v>3921</v>
      </c>
      <c r="B1729" s="2">
        <v>43791</v>
      </c>
      <c r="C1729" s="7" t="s">
        <v>4717</v>
      </c>
      <c r="D1729" s="1" t="s">
        <v>10</v>
      </c>
      <c r="E1729" s="1" t="s">
        <v>17</v>
      </c>
      <c r="F1729" s="1" t="s">
        <v>341</v>
      </c>
      <c r="G1729" s="1" t="s">
        <v>2644</v>
      </c>
      <c r="I1729" s="32" t="s">
        <v>3922</v>
      </c>
      <c r="J1729" s="1" t="s">
        <v>15</v>
      </c>
      <c r="K1729" s="15"/>
      <c r="L1729" s="4"/>
      <c r="M1729" s="14"/>
    </row>
    <row r="1730" spans="1:13" ht="42.75" x14ac:dyDescent="0.45">
      <c r="A1730" s="18" t="s">
        <v>698</v>
      </c>
      <c r="B1730" s="20">
        <v>43791</v>
      </c>
      <c r="C1730" s="7" t="s">
        <v>4717</v>
      </c>
      <c r="D1730" s="18" t="s">
        <v>540</v>
      </c>
      <c r="E1730" s="18" t="s">
        <v>17</v>
      </c>
      <c r="F1730" s="18" t="s">
        <v>34</v>
      </c>
      <c r="G1730" s="18" t="s">
        <v>541</v>
      </c>
      <c r="H1730" s="5"/>
      <c r="I1730" s="33" t="s">
        <v>699</v>
      </c>
      <c r="J1730" s="18" t="s">
        <v>15</v>
      </c>
      <c r="K1730" s="15"/>
      <c r="L1730" s="4"/>
      <c r="M1730" s="14"/>
    </row>
    <row r="1731" spans="1:13" ht="57" x14ac:dyDescent="0.45">
      <c r="A1731" s="1" t="s">
        <v>3917</v>
      </c>
      <c r="B1731" s="2">
        <v>43791</v>
      </c>
      <c r="C1731" s="7" t="s">
        <v>4717</v>
      </c>
      <c r="D1731" s="1" t="s">
        <v>10</v>
      </c>
      <c r="E1731" s="1" t="s">
        <v>23</v>
      </c>
      <c r="F1731" s="1" t="s">
        <v>106</v>
      </c>
      <c r="G1731" s="1" t="s">
        <v>2653</v>
      </c>
      <c r="I1731" s="32" t="s">
        <v>3918</v>
      </c>
      <c r="J1731" s="1" t="s">
        <v>15</v>
      </c>
      <c r="K1731" s="15"/>
      <c r="L1731" s="4"/>
      <c r="M1731" s="14"/>
    </row>
    <row r="1732" spans="1:13" ht="28.5" x14ac:dyDescent="0.45">
      <c r="A1732" s="18" t="s">
        <v>1550</v>
      </c>
      <c r="B1732" s="20">
        <v>43783</v>
      </c>
      <c r="C1732" s="7" t="s">
        <v>4717</v>
      </c>
      <c r="D1732" s="18" t="s">
        <v>10</v>
      </c>
      <c r="E1732" s="18" t="s">
        <v>61</v>
      </c>
      <c r="F1732" s="18" t="s">
        <v>402</v>
      </c>
      <c r="G1732" s="18" t="s">
        <v>382</v>
      </c>
      <c r="H1732" s="5"/>
      <c r="I1732" s="33" t="s">
        <v>1551</v>
      </c>
      <c r="J1732" s="18" t="s">
        <v>15</v>
      </c>
      <c r="K1732" s="15"/>
      <c r="L1732" s="4"/>
      <c r="M1732" s="14"/>
    </row>
    <row r="1733" spans="1:13" ht="42.75" x14ac:dyDescent="0.45">
      <c r="A1733" s="13" t="s">
        <v>2586</v>
      </c>
      <c r="B1733" s="21">
        <v>43791</v>
      </c>
      <c r="C1733" s="7" t="s">
        <v>4717</v>
      </c>
      <c r="D1733" s="13" t="s">
        <v>136</v>
      </c>
      <c r="E1733" s="13" t="s">
        <v>43</v>
      </c>
      <c r="F1733" s="13" t="s">
        <v>47</v>
      </c>
      <c r="G1733" s="13" t="s">
        <v>2287</v>
      </c>
      <c r="H1733" s="9"/>
      <c r="I1733" s="33" t="s">
        <v>2382</v>
      </c>
      <c r="J1733" s="13" t="s">
        <v>15</v>
      </c>
      <c r="K1733" s="15"/>
      <c r="L1733" s="4"/>
      <c r="M1733" s="14"/>
    </row>
    <row r="1734" spans="1:13" ht="42.75" x14ac:dyDescent="0.45">
      <c r="A1734" s="18" t="s">
        <v>1776</v>
      </c>
      <c r="B1734" s="20">
        <v>43791</v>
      </c>
      <c r="C1734" s="7" t="s">
        <v>4717</v>
      </c>
      <c r="D1734" s="18" t="s">
        <v>1254</v>
      </c>
      <c r="E1734" s="18" t="s">
        <v>61</v>
      </c>
      <c r="F1734" s="18" t="s">
        <v>399</v>
      </c>
      <c r="G1734" s="18" t="s">
        <v>1512</v>
      </c>
      <c r="H1734" s="5"/>
      <c r="I1734" s="33" t="s">
        <v>1777</v>
      </c>
      <c r="J1734" s="18" t="s">
        <v>15</v>
      </c>
      <c r="K1734" s="15"/>
      <c r="L1734" s="4"/>
      <c r="M1734" s="14"/>
    </row>
    <row r="1735" spans="1:13" ht="71.25" x14ac:dyDescent="0.45">
      <c r="A1735" s="18" t="s">
        <v>1217</v>
      </c>
      <c r="B1735" s="20">
        <v>43791</v>
      </c>
      <c r="C1735" s="7" t="s">
        <v>4717</v>
      </c>
      <c r="D1735" s="18" t="s">
        <v>136</v>
      </c>
      <c r="E1735" s="18" t="s">
        <v>43</v>
      </c>
      <c r="F1735" s="18" t="s">
        <v>230</v>
      </c>
      <c r="G1735" s="18" t="s">
        <v>1130</v>
      </c>
      <c r="H1735" s="5"/>
      <c r="I1735" s="33" t="s">
        <v>1218</v>
      </c>
      <c r="J1735" s="18" t="s">
        <v>15</v>
      </c>
      <c r="K1735" s="15"/>
      <c r="L1735" s="4"/>
      <c r="M1735" s="14"/>
    </row>
    <row r="1736" spans="1:13" ht="42.75" x14ac:dyDescent="0.45">
      <c r="A1736" s="18" t="s">
        <v>1227</v>
      </c>
      <c r="B1736" s="20">
        <v>43791</v>
      </c>
      <c r="C1736" s="7" t="s">
        <v>4717</v>
      </c>
      <c r="D1736" s="18" t="s">
        <v>136</v>
      </c>
      <c r="E1736" s="18" t="s">
        <v>30</v>
      </c>
      <c r="F1736" s="18" t="s">
        <v>111</v>
      </c>
      <c r="G1736" s="18" t="s">
        <v>1130</v>
      </c>
      <c r="H1736" s="5"/>
      <c r="I1736" s="33" t="s">
        <v>1228</v>
      </c>
      <c r="J1736" s="18" t="s">
        <v>15</v>
      </c>
      <c r="K1736" s="15"/>
      <c r="L1736" s="4"/>
      <c r="M1736" s="14"/>
    </row>
    <row r="1737" spans="1:13" ht="28.5" x14ac:dyDescent="0.45">
      <c r="A1737" s="1" t="s">
        <v>3919</v>
      </c>
      <c r="B1737" s="2">
        <v>43790</v>
      </c>
      <c r="C1737" s="7" t="s">
        <v>4717</v>
      </c>
      <c r="D1737" s="1" t="s">
        <v>10</v>
      </c>
      <c r="E1737" s="1" t="s">
        <v>43</v>
      </c>
      <c r="F1737" s="1" t="s">
        <v>47</v>
      </c>
      <c r="G1737" s="1" t="s">
        <v>2653</v>
      </c>
      <c r="I1737" s="32" t="s">
        <v>3920</v>
      </c>
      <c r="J1737" s="1" t="s">
        <v>15</v>
      </c>
      <c r="K1737" s="15"/>
      <c r="L1737" s="4"/>
      <c r="M1737" s="14"/>
    </row>
    <row r="1738" spans="1:13" ht="57" x14ac:dyDescent="0.45">
      <c r="A1738" s="18" t="s">
        <v>226</v>
      </c>
      <c r="B1738" s="20">
        <v>43769</v>
      </c>
      <c r="C1738" s="7" t="s">
        <v>4717</v>
      </c>
      <c r="D1738" s="18" t="s">
        <v>136</v>
      </c>
      <c r="E1738" s="18" t="s">
        <v>23</v>
      </c>
      <c r="F1738" s="18" t="s">
        <v>227</v>
      </c>
      <c r="G1738" s="18" t="s">
        <v>138</v>
      </c>
      <c r="H1738" s="5"/>
      <c r="I1738" s="33" t="s">
        <v>228</v>
      </c>
      <c r="J1738" s="18" t="s">
        <v>15</v>
      </c>
      <c r="K1738" s="15"/>
      <c r="L1738" s="4"/>
      <c r="M1738" s="14"/>
    </row>
    <row r="1739" spans="1:13" ht="28.5" x14ac:dyDescent="0.45">
      <c r="A1739" s="1" t="s">
        <v>3923</v>
      </c>
      <c r="B1739" s="2">
        <v>43791</v>
      </c>
      <c r="C1739" s="7" t="s">
        <v>4717</v>
      </c>
      <c r="D1739" s="1" t="s">
        <v>10</v>
      </c>
      <c r="E1739" s="1" t="s">
        <v>43</v>
      </c>
      <c r="F1739" s="1" t="s">
        <v>338</v>
      </c>
      <c r="G1739" s="1" t="s">
        <v>2644</v>
      </c>
      <c r="I1739" s="32" t="s">
        <v>3924</v>
      </c>
      <c r="J1739" s="1" t="s">
        <v>15</v>
      </c>
      <c r="K1739" s="15"/>
      <c r="L1739" s="4"/>
      <c r="M1739" s="14"/>
    </row>
    <row r="1740" spans="1:13" ht="28.5" x14ac:dyDescent="0.45">
      <c r="A1740" s="18" t="s">
        <v>1716</v>
      </c>
      <c r="B1740" s="20">
        <v>43791</v>
      </c>
      <c r="C1740" s="7" t="s">
        <v>4717</v>
      </c>
      <c r="D1740" s="18" t="s">
        <v>540</v>
      </c>
      <c r="E1740" s="18" t="s">
        <v>17</v>
      </c>
      <c r="F1740" s="18" t="s">
        <v>204</v>
      </c>
      <c r="G1740" s="18" t="s">
        <v>1534</v>
      </c>
      <c r="H1740" s="5"/>
      <c r="I1740" s="33" t="s">
        <v>1717</v>
      </c>
      <c r="J1740" s="18" t="s">
        <v>15</v>
      </c>
      <c r="K1740" s="15"/>
      <c r="L1740" s="4"/>
      <c r="M1740" s="14"/>
    </row>
    <row r="1741" spans="1:13" ht="28.5" x14ac:dyDescent="0.45">
      <c r="A1741" s="18" t="s">
        <v>700</v>
      </c>
      <c r="B1741" s="20">
        <v>43791</v>
      </c>
      <c r="C1741" s="7" t="s">
        <v>4717</v>
      </c>
      <c r="D1741" s="18" t="s">
        <v>540</v>
      </c>
      <c r="E1741" s="18" t="s">
        <v>61</v>
      </c>
      <c r="F1741" s="18" t="s">
        <v>502</v>
      </c>
      <c r="G1741" s="18" t="s">
        <v>541</v>
      </c>
      <c r="H1741" s="5"/>
      <c r="I1741" s="33" t="s">
        <v>701</v>
      </c>
      <c r="J1741" s="18" t="s">
        <v>68</v>
      </c>
      <c r="K1741" s="15"/>
      <c r="L1741" s="4"/>
      <c r="M1741" s="14"/>
    </row>
    <row r="1742" spans="1:13" ht="28.5" x14ac:dyDescent="0.45">
      <c r="A1742" s="1" t="s">
        <v>3927</v>
      </c>
      <c r="B1742" s="2">
        <v>43791</v>
      </c>
      <c r="C1742" s="7" t="s">
        <v>4717</v>
      </c>
      <c r="D1742" s="1" t="s">
        <v>10</v>
      </c>
      <c r="E1742" s="1" t="s">
        <v>61</v>
      </c>
      <c r="F1742" s="1" t="s">
        <v>978</v>
      </c>
      <c r="G1742" s="1" t="s">
        <v>2653</v>
      </c>
      <c r="I1742" s="32" t="s">
        <v>3928</v>
      </c>
      <c r="J1742" s="1" t="s">
        <v>15</v>
      </c>
      <c r="K1742" s="15"/>
      <c r="L1742" s="4"/>
      <c r="M1742" s="14"/>
    </row>
    <row r="1743" spans="1:13" ht="28.5" x14ac:dyDescent="0.45">
      <c r="A1743" s="18" t="s">
        <v>1604</v>
      </c>
      <c r="B1743" s="20">
        <v>43791</v>
      </c>
      <c r="C1743" s="7" t="s">
        <v>4717</v>
      </c>
      <c r="D1743" s="18" t="s">
        <v>10</v>
      </c>
      <c r="E1743" s="18" t="s">
        <v>11</v>
      </c>
      <c r="F1743" s="18" t="s">
        <v>127</v>
      </c>
      <c r="G1743" s="18" t="s">
        <v>382</v>
      </c>
      <c r="H1743" s="5"/>
      <c r="I1743" s="33" t="s">
        <v>1605</v>
      </c>
      <c r="J1743" s="18" t="s">
        <v>15</v>
      </c>
      <c r="K1743" s="15"/>
      <c r="L1743" s="4"/>
      <c r="M1743" s="14"/>
    </row>
    <row r="1744" spans="1:13" ht="42.75" x14ac:dyDescent="0.45">
      <c r="A1744" s="1" t="s">
        <v>3925</v>
      </c>
      <c r="B1744" s="2">
        <v>43791</v>
      </c>
      <c r="C1744" s="7" t="s">
        <v>4717</v>
      </c>
      <c r="D1744" s="1" t="s">
        <v>10</v>
      </c>
      <c r="E1744" s="1" t="s">
        <v>30</v>
      </c>
      <c r="F1744" s="1" t="s">
        <v>293</v>
      </c>
      <c r="G1744" s="1" t="s">
        <v>2644</v>
      </c>
      <c r="I1744" s="32" t="s">
        <v>3926</v>
      </c>
      <c r="J1744" s="1" t="s">
        <v>15</v>
      </c>
      <c r="K1744" s="15"/>
      <c r="L1744" s="4"/>
      <c r="M1744" s="14"/>
    </row>
    <row r="1745" spans="1:13" ht="42.75" x14ac:dyDescent="0.45">
      <c r="A1745" s="18" t="s">
        <v>1857</v>
      </c>
      <c r="B1745" s="20">
        <v>43794</v>
      </c>
      <c r="C1745" s="7" t="s">
        <v>4717</v>
      </c>
      <c r="D1745" s="18" t="s">
        <v>296</v>
      </c>
      <c r="E1745" s="18" t="s">
        <v>23</v>
      </c>
      <c r="F1745" s="18" t="s">
        <v>1858</v>
      </c>
      <c r="G1745" s="18" t="s">
        <v>1844</v>
      </c>
      <c r="H1745" s="5"/>
      <c r="I1745" s="33" t="s">
        <v>1859</v>
      </c>
      <c r="J1745" s="18" t="s">
        <v>15</v>
      </c>
      <c r="K1745" s="15"/>
      <c r="L1745" s="4"/>
      <c r="M1745" s="14"/>
    </row>
    <row r="1746" spans="1:13" ht="28.5" x14ac:dyDescent="0.45">
      <c r="A1746" s="18" t="s">
        <v>702</v>
      </c>
      <c r="B1746" s="20">
        <v>43794</v>
      </c>
      <c r="C1746" s="7" t="s">
        <v>4717</v>
      </c>
      <c r="D1746" s="18" t="s">
        <v>540</v>
      </c>
      <c r="E1746" s="18" t="s">
        <v>23</v>
      </c>
      <c r="F1746" s="18" t="s">
        <v>188</v>
      </c>
      <c r="G1746" s="18" t="s">
        <v>541</v>
      </c>
      <c r="H1746" s="5"/>
      <c r="I1746" s="33" t="s">
        <v>703</v>
      </c>
      <c r="J1746" s="18" t="s">
        <v>15</v>
      </c>
      <c r="K1746" s="15"/>
      <c r="L1746" s="4"/>
      <c r="M1746" s="14"/>
    </row>
    <row r="1747" spans="1:13" ht="42.75" x14ac:dyDescent="0.45">
      <c r="A1747" s="18" t="s">
        <v>1323</v>
      </c>
      <c r="B1747" s="20">
        <v>43794</v>
      </c>
      <c r="C1747" s="7" t="s">
        <v>4717</v>
      </c>
      <c r="D1747" s="18" t="s">
        <v>136</v>
      </c>
      <c r="E1747" s="18" t="s">
        <v>43</v>
      </c>
      <c r="F1747" s="18" t="s">
        <v>440</v>
      </c>
      <c r="G1747" s="18" t="s">
        <v>1130</v>
      </c>
      <c r="H1747" s="5"/>
      <c r="I1747" s="33" t="s">
        <v>1324</v>
      </c>
      <c r="J1747" s="18" t="s">
        <v>15</v>
      </c>
      <c r="K1747" s="15"/>
      <c r="L1747" s="4"/>
      <c r="M1747" s="14"/>
    </row>
    <row r="1748" spans="1:13" ht="28.5" x14ac:dyDescent="0.45">
      <c r="A1748" s="18" t="s">
        <v>704</v>
      </c>
      <c r="B1748" s="20">
        <v>43794</v>
      </c>
      <c r="C1748" s="7" t="s">
        <v>4717</v>
      </c>
      <c r="D1748" s="18" t="s">
        <v>540</v>
      </c>
      <c r="E1748" s="18" t="s">
        <v>17</v>
      </c>
      <c r="F1748" s="18" t="s">
        <v>470</v>
      </c>
      <c r="G1748" s="18" t="s">
        <v>541</v>
      </c>
      <c r="H1748" s="5"/>
      <c r="I1748" s="33" t="s">
        <v>705</v>
      </c>
      <c r="J1748" s="18" t="s">
        <v>15</v>
      </c>
      <c r="K1748" s="15"/>
      <c r="L1748" s="4"/>
      <c r="M1748" s="14"/>
    </row>
    <row r="1749" spans="1:13" ht="42.75" x14ac:dyDescent="0.45">
      <c r="A1749" s="18" t="s">
        <v>1612</v>
      </c>
      <c r="B1749" s="20">
        <v>43790</v>
      </c>
      <c r="C1749" s="7" t="s">
        <v>4717</v>
      </c>
      <c r="D1749" s="18" t="s">
        <v>1254</v>
      </c>
      <c r="E1749" s="18" t="s">
        <v>61</v>
      </c>
      <c r="F1749" s="18" t="s">
        <v>215</v>
      </c>
      <c r="G1749" s="18" t="s">
        <v>1512</v>
      </c>
      <c r="H1749" s="5"/>
      <c r="I1749" s="33" t="s">
        <v>1613</v>
      </c>
      <c r="J1749" s="18" t="s">
        <v>15</v>
      </c>
      <c r="K1749" s="15"/>
      <c r="L1749" s="4"/>
      <c r="M1749" s="14"/>
    </row>
    <row r="1750" spans="1:13" ht="42.75" x14ac:dyDescent="0.45">
      <c r="A1750" s="13" t="s">
        <v>2585</v>
      </c>
      <c r="B1750" s="21">
        <v>43790</v>
      </c>
      <c r="C1750" s="7" t="s">
        <v>4717</v>
      </c>
      <c r="D1750" s="13" t="s">
        <v>136</v>
      </c>
      <c r="E1750" s="13" t="s">
        <v>11</v>
      </c>
      <c r="F1750" s="13" t="s">
        <v>499</v>
      </c>
      <c r="G1750" s="13" t="s">
        <v>2287</v>
      </c>
      <c r="H1750" s="9"/>
      <c r="I1750" s="33" t="s">
        <v>2381</v>
      </c>
      <c r="J1750" s="13" t="s">
        <v>15</v>
      </c>
      <c r="K1750" s="15"/>
      <c r="L1750" s="4"/>
      <c r="M1750" s="14"/>
    </row>
    <row r="1751" spans="1:13" ht="28.5" x14ac:dyDescent="0.45">
      <c r="A1751" s="1" t="s">
        <v>3929</v>
      </c>
      <c r="B1751" s="2">
        <v>43794</v>
      </c>
      <c r="C1751" s="7" t="s">
        <v>4717</v>
      </c>
      <c r="D1751" s="1" t="s">
        <v>10</v>
      </c>
      <c r="E1751" s="1" t="s">
        <v>43</v>
      </c>
      <c r="F1751" s="1" t="s">
        <v>47</v>
      </c>
      <c r="G1751" s="1" t="s">
        <v>2644</v>
      </c>
      <c r="I1751" s="32" t="s">
        <v>3930</v>
      </c>
      <c r="J1751" s="1" t="s">
        <v>15</v>
      </c>
      <c r="K1751" s="15"/>
      <c r="L1751" s="4"/>
      <c r="M1751" s="14"/>
    </row>
    <row r="1752" spans="1:13" ht="42.75" x14ac:dyDescent="0.45">
      <c r="A1752" s="18" t="s">
        <v>1610</v>
      </c>
      <c r="B1752" s="20">
        <v>43707</v>
      </c>
      <c r="C1752" s="7" t="s">
        <v>4717</v>
      </c>
      <c r="D1752" s="18" t="s">
        <v>1254</v>
      </c>
      <c r="E1752" s="18" t="s">
        <v>61</v>
      </c>
      <c r="F1752" s="18" t="s">
        <v>215</v>
      </c>
      <c r="G1752" s="18" t="s">
        <v>1512</v>
      </c>
      <c r="H1752" s="5"/>
      <c r="I1752" s="33" t="s">
        <v>1611</v>
      </c>
      <c r="J1752" s="18" t="s">
        <v>15</v>
      </c>
      <c r="K1752" s="15"/>
      <c r="L1752" s="4"/>
      <c r="M1752" s="14"/>
    </row>
    <row r="1753" spans="1:13" ht="42.75" x14ac:dyDescent="0.45">
      <c r="A1753" s="18" t="s">
        <v>706</v>
      </c>
      <c r="B1753" s="20">
        <v>43794</v>
      </c>
      <c r="C1753" s="7" t="s">
        <v>4717</v>
      </c>
      <c r="D1753" s="18" t="s">
        <v>540</v>
      </c>
      <c r="E1753" s="18" t="s">
        <v>43</v>
      </c>
      <c r="F1753" s="18" t="s">
        <v>153</v>
      </c>
      <c r="G1753" s="18" t="s">
        <v>541</v>
      </c>
      <c r="H1753" s="5"/>
      <c r="I1753" s="33" t="s">
        <v>707</v>
      </c>
      <c r="J1753" s="18" t="s">
        <v>15</v>
      </c>
      <c r="K1753" s="15"/>
      <c r="L1753" s="4"/>
      <c r="M1753" s="14"/>
    </row>
    <row r="1754" spans="1:13" ht="28.5" x14ac:dyDescent="0.45">
      <c r="A1754" s="1" t="s">
        <v>3931</v>
      </c>
      <c r="B1754" s="2">
        <v>43794</v>
      </c>
      <c r="C1754" s="7" t="s">
        <v>4717</v>
      </c>
      <c r="D1754" s="1" t="s">
        <v>10</v>
      </c>
      <c r="E1754" s="1" t="s">
        <v>61</v>
      </c>
      <c r="F1754" s="1" t="s">
        <v>399</v>
      </c>
      <c r="G1754" s="1" t="s">
        <v>2644</v>
      </c>
      <c r="I1754" s="32" t="s">
        <v>3932</v>
      </c>
      <c r="J1754" s="1" t="s">
        <v>15</v>
      </c>
      <c r="K1754" s="15"/>
      <c r="L1754" s="4"/>
      <c r="M1754" s="14"/>
    </row>
    <row r="1755" spans="1:13" ht="42.75" x14ac:dyDescent="0.45">
      <c r="A1755" s="1" t="s">
        <v>3933</v>
      </c>
      <c r="B1755" s="2">
        <v>43794</v>
      </c>
      <c r="C1755" s="7" t="s">
        <v>4717</v>
      </c>
      <c r="D1755" s="1" t="s">
        <v>10</v>
      </c>
      <c r="E1755" s="1" t="s">
        <v>30</v>
      </c>
      <c r="F1755" s="1" t="s">
        <v>147</v>
      </c>
      <c r="G1755" s="1" t="s">
        <v>2653</v>
      </c>
      <c r="I1755" s="32" t="s">
        <v>3934</v>
      </c>
      <c r="J1755" s="1" t="s">
        <v>15</v>
      </c>
      <c r="K1755" s="15"/>
      <c r="L1755" s="4"/>
      <c r="M1755" s="14"/>
    </row>
    <row r="1756" spans="1:13" ht="28.5" x14ac:dyDescent="0.45">
      <c r="A1756" s="1" t="s">
        <v>3935</v>
      </c>
      <c r="B1756" s="2">
        <v>43791</v>
      </c>
      <c r="C1756" s="7" t="s">
        <v>4717</v>
      </c>
      <c r="D1756" s="1" t="s">
        <v>10</v>
      </c>
      <c r="E1756" s="1" t="s">
        <v>11</v>
      </c>
      <c r="F1756" s="1" t="s">
        <v>475</v>
      </c>
      <c r="G1756" s="1" t="s">
        <v>2653</v>
      </c>
      <c r="I1756" s="32" t="s">
        <v>3936</v>
      </c>
      <c r="J1756" s="1" t="s">
        <v>15</v>
      </c>
      <c r="K1756" s="15"/>
      <c r="L1756" s="4"/>
      <c r="M1756" s="14"/>
    </row>
    <row r="1757" spans="1:13" ht="71.25" x14ac:dyDescent="0.45">
      <c r="A1757" s="1" t="s">
        <v>3937</v>
      </c>
      <c r="B1757" s="2">
        <v>43794</v>
      </c>
      <c r="C1757" s="7" t="s">
        <v>4717</v>
      </c>
      <c r="D1757" s="1" t="s">
        <v>10</v>
      </c>
      <c r="E1757" s="1" t="s">
        <v>23</v>
      </c>
      <c r="F1757" s="1" t="s">
        <v>874</v>
      </c>
      <c r="G1757" s="1" t="s">
        <v>2644</v>
      </c>
      <c r="I1757" s="32" t="s">
        <v>3938</v>
      </c>
      <c r="J1757" s="1" t="s">
        <v>15</v>
      </c>
      <c r="K1757" s="15"/>
      <c r="L1757" s="4"/>
      <c r="M1757" s="14"/>
    </row>
    <row r="1758" spans="1:13" ht="42.75" x14ac:dyDescent="0.45">
      <c r="A1758" s="18" t="s">
        <v>1752</v>
      </c>
      <c r="B1758" s="20">
        <v>43794</v>
      </c>
      <c r="C1758" s="7" t="s">
        <v>4717</v>
      </c>
      <c r="D1758" s="18" t="s">
        <v>296</v>
      </c>
      <c r="E1758" s="18" t="s">
        <v>17</v>
      </c>
      <c r="F1758" s="18" t="s">
        <v>470</v>
      </c>
      <c r="G1758" s="18" t="s">
        <v>1517</v>
      </c>
      <c r="H1758" s="5"/>
      <c r="I1758" s="33" t="s">
        <v>1753</v>
      </c>
      <c r="J1758" s="18" t="s">
        <v>15</v>
      </c>
      <c r="K1758" s="15"/>
      <c r="L1758" s="4"/>
      <c r="M1758" s="14"/>
    </row>
    <row r="1759" spans="1:13" x14ac:dyDescent="0.45">
      <c r="A1759" s="18" t="s">
        <v>1947</v>
      </c>
      <c r="B1759" s="20">
        <v>43794</v>
      </c>
      <c r="C1759" s="7" t="s">
        <v>4717</v>
      </c>
      <c r="D1759" s="18" t="s">
        <v>445</v>
      </c>
      <c r="E1759" s="18" t="s">
        <v>61</v>
      </c>
      <c r="F1759" s="18" t="s">
        <v>502</v>
      </c>
      <c r="G1759" s="18" t="s">
        <v>1869</v>
      </c>
      <c r="H1759" s="5"/>
      <c r="I1759" s="33" t="s">
        <v>1948</v>
      </c>
      <c r="J1759" s="18" t="s">
        <v>15</v>
      </c>
      <c r="K1759" s="15"/>
      <c r="L1759" s="4"/>
      <c r="M1759" s="14"/>
    </row>
    <row r="1760" spans="1:13" ht="42.75" x14ac:dyDescent="0.45">
      <c r="A1760" s="13" t="s">
        <v>2471</v>
      </c>
      <c r="B1760" s="21">
        <v>43794</v>
      </c>
      <c r="C1760" s="7" t="s">
        <v>4717</v>
      </c>
      <c r="D1760" s="13" t="s">
        <v>136</v>
      </c>
      <c r="E1760" s="13" t="s">
        <v>30</v>
      </c>
      <c r="F1760" s="13" t="s">
        <v>293</v>
      </c>
      <c r="G1760" s="13" t="s">
        <v>1286</v>
      </c>
      <c r="H1760" s="9" t="s">
        <v>2192</v>
      </c>
      <c r="I1760" s="33" t="s">
        <v>2266</v>
      </c>
      <c r="J1760" s="13" t="s">
        <v>15</v>
      </c>
      <c r="K1760" s="15"/>
      <c r="L1760" s="4"/>
      <c r="M1760" s="14"/>
    </row>
    <row r="1761" spans="1:13" ht="42.75" x14ac:dyDescent="0.45">
      <c r="A1761" s="18" t="s">
        <v>1213</v>
      </c>
      <c r="B1761" s="20">
        <v>43794</v>
      </c>
      <c r="C1761" s="7" t="s">
        <v>4717</v>
      </c>
      <c r="D1761" s="18" t="s">
        <v>136</v>
      </c>
      <c r="E1761" s="18" t="s">
        <v>17</v>
      </c>
      <c r="F1761" s="18" t="s">
        <v>50</v>
      </c>
      <c r="G1761" s="18" t="s">
        <v>1130</v>
      </c>
      <c r="H1761" s="5"/>
      <c r="I1761" s="33" t="s">
        <v>1214</v>
      </c>
      <c r="J1761" s="18" t="s">
        <v>15</v>
      </c>
      <c r="K1761" s="15"/>
      <c r="L1761" s="4"/>
      <c r="M1761" s="14"/>
    </row>
    <row r="1762" spans="1:13" ht="28.5" x14ac:dyDescent="0.45">
      <c r="A1762" s="1" t="s">
        <v>3939</v>
      </c>
      <c r="B1762" s="2">
        <v>43782</v>
      </c>
      <c r="C1762" s="7" t="s">
        <v>4717</v>
      </c>
      <c r="D1762" s="1" t="s">
        <v>10</v>
      </c>
      <c r="E1762" s="1" t="s">
        <v>43</v>
      </c>
      <c r="F1762" s="1" t="s">
        <v>488</v>
      </c>
      <c r="G1762" s="1" t="s">
        <v>2653</v>
      </c>
      <c r="I1762" s="32" t="s">
        <v>3940</v>
      </c>
      <c r="J1762" s="1" t="s">
        <v>15</v>
      </c>
      <c r="K1762" s="15"/>
      <c r="L1762" s="4"/>
      <c r="M1762" s="14"/>
    </row>
    <row r="1763" spans="1:13" ht="42.75" x14ac:dyDescent="0.45">
      <c r="A1763" s="13" t="s">
        <v>2587</v>
      </c>
      <c r="B1763" s="21">
        <v>43794</v>
      </c>
      <c r="C1763" s="7" t="s">
        <v>4717</v>
      </c>
      <c r="D1763" s="13" t="s">
        <v>136</v>
      </c>
      <c r="E1763" s="13" t="s">
        <v>11</v>
      </c>
      <c r="F1763" s="13" t="s">
        <v>172</v>
      </c>
      <c r="G1763" s="13" t="s">
        <v>2287</v>
      </c>
      <c r="H1763" s="9"/>
      <c r="I1763" s="33" t="s">
        <v>2383</v>
      </c>
      <c r="J1763" s="13" t="s">
        <v>15</v>
      </c>
      <c r="K1763" s="15"/>
      <c r="L1763" s="4"/>
      <c r="M1763" s="14"/>
    </row>
    <row r="1764" spans="1:13" ht="42.75" x14ac:dyDescent="0.45">
      <c r="A1764" s="1" t="s">
        <v>3943</v>
      </c>
      <c r="B1764" s="2">
        <v>43794</v>
      </c>
      <c r="C1764" s="7" t="s">
        <v>4717</v>
      </c>
      <c r="D1764" s="1" t="s">
        <v>10</v>
      </c>
      <c r="E1764" s="1" t="s">
        <v>61</v>
      </c>
      <c r="F1764" s="1" t="s">
        <v>686</v>
      </c>
      <c r="G1764" s="1" t="s">
        <v>2644</v>
      </c>
      <c r="I1764" s="32" t="s">
        <v>3944</v>
      </c>
      <c r="J1764" s="1" t="s">
        <v>15</v>
      </c>
      <c r="K1764" s="15"/>
      <c r="L1764" s="4"/>
      <c r="M1764" s="14"/>
    </row>
    <row r="1765" spans="1:13" ht="28.5" x14ac:dyDescent="0.45">
      <c r="A1765" s="13" t="s">
        <v>2473</v>
      </c>
      <c r="B1765" s="21">
        <v>43794</v>
      </c>
      <c r="C1765" s="7" t="s">
        <v>4717</v>
      </c>
      <c r="D1765" s="13" t="s">
        <v>136</v>
      </c>
      <c r="E1765" s="13" t="s">
        <v>23</v>
      </c>
      <c r="F1765" s="13" t="s">
        <v>37</v>
      </c>
      <c r="G1765" s="13" t="s">
        <v>1286</v>
      </c>
      <c r="H1765" s="9" t="s">
        <v>1287</v>
      </c>
      <c r="I1765" s="33" t="s">
        <v>2268</v>
      </c>
      <c r="J1765" s="13" t="s">
        <v>15</v>
      </c>
      <c r="K1765" s="15"/>
      <c r="L1765" s="4"/>
      <c r="M1765" s="14"/>
    </row>
    <row r="1766" spans="1:13" ht="28.5" x14ac:dyDescent="0.45">
      <c r="A1766" s="1" t="s">
        <v>3941</v>
      </c>
      <c r="B1766" s="2">
        <v>43794</v>
      </c>
      <c r="C1766" s="7" t="s">
        <v>4717</v>
      </c>
      <c r="D1766" s="1" t="s">
        <v>10</v>
      </c>
      <c r="E1766" s="1" t="s">
        <v>30</v>
      </c>
      <c r="F1766" s="1" t="s">
        <v>303</v>
      </c>
      <c r="G1766" s="1" t="s">
        <v>2644</v>
      </c>
      <c r="I1766" s="32" t="s">
        <v>3942</v>
      </c>
      <c r="J1766" s="1" t="s">
        <v>64</v>
      </c>
      <c r="K1766" s="15"/>
      <c r="L1766" s="4"/>
      <c r="M1766" s="14"/>
    </row>
    <row r="1767" spans="1:13" ht="42.75" x14ac:dyDescent="0.45">
      <c r="A1767" s="18" t="s">
        <v>1596</v>
      </c>
      <c r="B1767" s="20">
        <v>43794</v>
      </c>
      <c r="C1767" s="7" t="s">
        <v>4717</v>
      </c>
      <c r="D1767" s="18" t="s">
        <v>10</v>
      </c>
      <c r="E1767" s="18" t="s">
        <v>30</v>
      </c>
      <c r="F1767" s="18" t="s">
        <v>76</v>
      </c>
      <c r="G1767" s="18" t="s">
        <v>382</v>
      </c>
      <c r="H1767" s="5"/>
      <c r="I1767" s="33" t="s">
        <v>1597</v>
      </c>
      <c r="J1767" s="18" t="s">
        <v>64</v>
      </c>
      <c r="K1767" s="15"/>
      <c r="L1767" s="4"/>
      <c r="M1767" s="14"/>
    </row>
    <row r="1768" spans="1:13" ht="42.75" x14ac:dyDescent="0.45">
      <c r="A1768" s="1" t="s">
        <v>3953</v>
      </c>
      <c r="B1768" s="2">
        <v>43791</v>
      </c>
      <c r="C1768" s="7" t="s">
        <v>4717</v>
      </c>
      <c r="D1768" s="1" t="s">
        <v>10</v>
      </c>
      <c r="E1768" s="1" t="s">
        <v>43</v>
      </c>
      <c r="F1768" s="1" t="s">
        <v>488</v>
      </c>
      <c r="G1768" s="1" t="s">
        <v>2644</v>
      </c>
      <c r="I1768" s="32" t="s">
        <v>3954</v>
      </c>
      <c r="J1768" s="1" t="s">
        <v>15</v>
      </c>
      <c r="K1768" s="15"/>
      <c r="L1768" s="4"/>
      <c r="M1768" s="14"/>
    </row>
    <row r="1769" spans="1:13" ht="28.5" x14ac:dyDescent="0.45">
      <c r="A1769" s="18" t="s">
        <v>229</v>
      </c>
      <c r="B1769" s="20">
        <v>43794</v>
      </c>
      <c r="C1769" s="7" t="s">
        <v>4717</v>
      </c>
      <c r="D1769" s="18" t="s">
        <v>136</v>
      </c>
      <c r="E1769" s="18" t="s">
        <v>43</v>
      </c>
      <c r="F1769" s="18" t="s">
        <v>230</v>
      </c>
      <c r="G1769" s="18" t="s">
        <v>138</v>
      </c>
      <c r="H1769" s="5"/>
      <c r="I1769" s="33" t="s">
        <v>231</v>
      </c>
      <c r="J1769" s="18" t="s">
        <v>15</v>
      </c>
      <c r="K1769" s="15"/>
      <c r="L1769" s="4"/>
      <c r="M1769" s="14"/>
    </row>
    <row r="1770" spans="1:13" ht="71.25" x14ac:dyDescent="0.45">
      <c r="A1770" s="18" t="s">
        <v>2023</v>
      </c>
      <c r="B1770" s="20">
        <v>43791</v>
      </c>
      <c r="C1770" s="7" t="s">
        <v>4717</v>
      </c>
      <c r="D1770" s="18" t="s">
        <v>445</v>
      </c>
      <c r="E1770" s="18" t="s">
        <v>61</v>
      </c>
      <c r="F1770" s="18" t="s">
        <v>606</v>
      </c>
      <c r="G1770" s="18" t="s">
        <v>1869</v>
      </c>
      <c r="H1770" s="5"/>
      <c r="I1770" s="33" t="s">
        <v>2024</v>
      </c>
      <c r="J1770" s="18" t="s">
        <v>15</v>
      </c>
      <c r="K1770" s="15"/>
      <c r="L1770" s="4"/>
      <c r="M1770" s="14"/>
    </row>
    <row r="1771" spans="1:13" ht="28.5" x14ac:dyDescent="0.45">
      <c r="A1771" s="1" t="s">
        <v>3947</v>
      </c>
      <c r="B1771" s="2">
        <v>43794</v>
      </c>
      <c r="C1771" s="7" t="s">
        <v>4717</v>
      </c>
      <c r="D1771" s="1" t="s">
        <v>10</v>
      </c>
      <c r="E1771" s="1" t="s">
        <v>11</v>
      </c>
      <c r="F1771" s="1" t="s">
        <v>361</v>
      </c>
      <c r="G1771" s="1" t="s">
        <v>2644</v>
      </c>
      <c r="I1771" s="32" t="s">
        <v>3948</v>
      </c>
      <c r="J1771" s="1" t="s">
        <v>15</v>
      </c>
      <c r="K1771" s="15"/>
      <c r="L1771" s="4"/>
      <c r="M1771" s="14"/>
    </row>
    <row r="1772" spans="1:13" ht="42.75" x14ac:dyDescent="0.45">
      <c r="A1772" s="18" t="s">
        <v>708</v>
      </c>
      <c r="B1772" s="20">
        <v>43791</v>
      </c>
      <c r="C1772" s="7" t="s">
        <v>4717</v>
      </c>
      <c r="D1772" s="18" t="s">
        <v>540</v>
      </c>
      <c r="E1772" s="18" t="s">
        <v>17</v>
      </c>
      <c r="F1772" s="18" t="s">
        <v>470</v>
      </c>
      <c r="G1772" s="18" t="s">
        <v>541</v>
      </c>
      <c r="H1772" s="5"/>
      <c r="I1772" s="33" t="s">
        <v>709</v>
      </c>
      <c r="J1772" s="18" t="s">
        <v>15</v>
      </c>
      <c r="K1772" s="15"/>
      <c r="L1772" s="4"/>
      <c r="M1772" s="14"/>
    </row>
    <row r="1773" spans="1:13" ht="42.75" x14ac:dyDescent="0.45">
      <c r="A1773" s="1" t="s">
        <v>3945</v>
      </c>
      <c r="B1773" s="2">
        <v>43794</v>
      </c>
      <c r="C1773" s="7" t="s">
        <v>4717</v>
      </c>
      <c r="D1773" s="1" t="s">
        <v>10</v>
      </c>
      <c r="E1773" s="1" t="s">
        <v>23</v>
      </c>
      <c r="F1773" s="1" t="s">
        <v>975</v>
      </c>
      <c r="G1773" s="1" t="s">
        <v>2644</v>
      </c>
      <c r="I1773" s="32" t="s">
        <v>3946</v>
      </c>
      <c r="J1773" s="1" t="s">
        <v>15</v>
      </c>
      <c r="K1773" s="15"/>
      <c r="L1773" s="4"/>
      <c r="M1773" s="14"/>
    </row>
    <row r="1774" spans="1:13" ht="42.75" x14ac:dyDescent="0.45">
      <c r="A1774" s="1" t="s">
        <v>3955</v>
      </c>
      <c r="B1774" s="2">
        <v>43794</v>
      </c>
      <c r="C1774" s="7" t="s">
        <v>4717</v>
      </c>
      <c r="D1774" s="1" t="s">
        <v>10</v>
      </c>
      <c r="E1774" s="1" t="s">
        <v>17</v>
      </c>
      <c r="F1774" s="1" t="s">
        <v>50</v>
      </c>
      <c r="G1774" s="1" t="s">
        <v>2653</v>
      </c>
      <c r="I1774" s="32" t="s">
        <v>3956</v>
      </c>
      <c r="J1774" s="1" t="s">
        <v>64</v>
      </c>
      <c r="K1774" s="15"/>
      <c r="L1774" s="4"/>
      <c r="M1774" s="14"/>
    </row>
    <row r="1775" spans="1:13" ht="28.5" x14ac:dyDescent="0.45">
      <c r="A1775" s="1" t="s">
        <v>3949</v>
      </c>
      <c r="B1775" s="2">
        <v>43794</v>
      </c>
      <c r="C1775" s="7" t="s">
        <v>4717</v>
      </c>
      <c r="D1775" s="1" t="s">
        <v>10</v>
      </c>
      <c r="E1775" s="1" t="s">
        <v>23</v>
      </c>
      <c r="F1775" s="1" t="s">
        <v>975</v>
      </c>
      <c r="G1775" s="1" t="s">
        <v>2644</v>
      </c>
      <c r="I1775" s="32" t="s">
        <v>3950</v>
      </c>
      <c r="J1775" s="1" t="s">
        <v>15</v>
      </c>
      <c r="K1775" s="15"/>
      <c r="L1775" s="4"/>
      <c r="M1775" s="14"/>
    </row>
    <row r="1776" spans="1:13" ht="42.75" x14ac:dyDescent="0.45">
      <c r="A1776" s="1" t="s">
        <v>3951</v>
      </c>
      <c r="B1776" s="2">
        <v>43794</v>
      </c>
      <c r="C1776" s="7" t="s">
        <v>4717</v>
      </c>
      <c r="D1776" s="1" t="s">
        <v>10</v>
      </c>
      <c r="E1776" s="1" t="s">
        <v>17</v>
      </c>
      <c r="F1776" s="1" t="s">
        <v>34</v>
      </c>
      <c r="G1776" s="1" t="s">
        <v>2653</v>
      </c>
      <c r="I1776" s="32" t="s">
        <v>3952</v>
      </c>
      <c r="J1776" s="1" t="s">
        <v>15</v>
      </c>
      <c r="K1776" s="15"/>
      <c r="L1776" s="4"/>
      <c r="M1776" s="14"/>
    </row>
    <row r="1777" spans="1:13" ht="28.5" x14ac:dyDescent="0.45">
      <c r="A1777" s="18" t="s">
        <v>504</v>
      </c>
      <c r="B1777" s="20">
        <v>43794</v>
      </c>
      <c r="C1777" s="7" t="s">
        <v>4717</v>
      </c>
      <c r="D1777" s="18" t="s">
        <v>445</v>
      </c>
      <c r="E1777" s="18" t="s">
        <v>17</v>
      </c>
      <c r="F1777" s="18" t="s">
        <v>34</v>
      </c>
      <c r="G1777" s="18" t="s">
        <v>446</v>
      </c>
      <c r="H1777" s="5"/>
      <c r="I1777" s="33" t="s">
        <v>505</v>
      </c>
      <c r="J1777" s="18" t="s">
        <v>15</v>
      </c>
      <c r="K1777" s="15"/>
      <c r="L1777" s="4"/>
      <c r="M1777" s="14"/>
    </row>
    <row r="1778" spans="1:13" ht="42.75" x14ac:dyDescent="0.45">
      <c r="A1778" s="1" t="s">
        <v>3961</v>
      </c>
      <c r="B1778" s="2">
        <v>43794</v>
      </c>
      <c r="C1778" s="7" t="s">
        <v>4717</v>
      </c>
      <c r="D1778" s="1" t="s">
        <v>10</v>
      </c>
      <c r="E1778" s="1" t="s">
        <v>30</v>
      </c>
      <c r="F1778" s="1" t="s">
        <v>613</v>
      </c>
      <c r="G1778" s="1" t="s">
        <v>2653</v>
      </c>
      <c r="I1778" s="32" t="s">
        <v>3962</v>
      </c>
      <c r="J1778" s="1" t="s">
        <v>15</v>
      </c>
      <c r="K1778" s="15"/>
      <c r="L1778" s="4"/>
      <c r="M1778" s="14"/>
    </row>
    <row r="1779" spans="1:13" ht="28.5" x14ac:dyDescent="0.45">
      <c r="A1779" s="1" t="s">
        <v>3957</v>
      </c>
      <c r="B1779" s="2">
        <v>43794</v>
      </c>
      <c r="C1779" s="7" t="s">
        <v>4717</v>
      </c>
      <c r="D1779" s="1" t="s">
        <v>10</v>
      </c>
      <c r="E1779" s="1" t="s">
        <v>43</v>
      </c>
      <c r="F1779" s="1" t="s">
        <v>47</v>
      </c>
      <c r="G1779" s="1" t="s">
        <v>2653</v>
      </c>
      <c r="I1779" s="32" t="s">
        <v>3958</v>
      </c>
      <c r="J1779" s="1" t="s">
        <v>15</v>
      </c>
      <c r="K1779" s="15"/>
      <c r="L1779" s="4"/>
      <c r="M1779" s="14"/>
    </row>
    <row r="1780" spans="1:13" ht="42.75" x14ac:dyDescent="0.45">
      <c r="A1780" s="13" t="s">
        <v>2584</v>
      </c>
      <c r="B1780" s="21">
        <v>43794</v>
      </c>
      <c r="C1780" s="7" t="s">
        <v>4717</v>
      </c>
      <c r="D1780" s="13" t="s">
        <v>136</v>
      </c>
      <c r="E1780" s="13" t="s">
        <v>17</v>
      </c>
      <c r="F1780" s="13" t="s">
        <v>56</v>
      </c>
      <c r="G1780" s="13" t="s">
        <v>2287</v>
      </c>
      <c r="H1780" s="9"/>
      <c r="I1780" s="33" t="s">
        <v>2380</v>
      </c>
      <c r="J1780" s="13" t="s">
        <v>15</v>
      </c>
      <c r="K1780" s="15"/>
      <c r="L1780" s="4"/>
      <c r="M1780" s="14"/>
    </row>
    <row r="1781" spans="1:13" ht="42.75" x14ac:dyDescent="0.45">
      <c r="A1781" s="1" t="s">
        <v>3959</v>
      </c>
      <c r="B1781" s="2">
        <v>43794</v>
      </c>
      <c r="C1781" s="7" t="s">
        <v>4717</v>
      </c>
      <c r="D1781" s="1" t="s">
        <v>10</v>
      </c>
      <c r="E1781" s="1" t="s">
        <v>30</v>
      </c>
      <c r="F1781" s="1" t="s">
        <v>150</v>
      </c>
      <c r="G1781" s="1" t="s">
        <v>2644</v>
      </c>
      <c r="I1781" s="32" t="s">
        <v>3960</v>
      </c>
      <c r="J1781" s="1" t="s">
        <v>15</v>
      </c>
      <c r="K1781" s="15"/>
      <c r="L1781" s="4"/>
      <c r="M1781" s="14"/>
    </row>
    <row r="1782" spans="1:13" ht="42.75" x14ac:dyDescent="0.45">
      <c r="A1782" s="13" t="s">
        <v>2474</v>
      </c>
      <c r="B1782" s="21">
        <v>43794</v>
      </c>
      <c r="C1782" s="7" t="s">
        <v>4717</v>
      </c>
      <c r="D1782" s="13" t="s">
        <v>136</v>
      </c>
      <c r="E1782" s="13" t="s">
        <v>30</v>
      </c>
      <c r="F1782" s="13" t="s">
        <v>583</v>
      </c>
      <c r="G1782" s="13" t="s">
        <v>1286</v>
      </c>
      <c r="H1782" s="9" t="s">
        <v>1287</v>
      </c>
      <c r="I1782" s="33" t="s">
        <v>2269</v>
      </c>
      <c r="J1782" s="13" t="s">
        <v>15</v>
      </c>
      <c r="K1782" s="15"/>
      <c r="L1782" s="4"/>
      <c r="M1782" s="14"/>
    </row>
    <row r="1783" spans="1:13" ht="42.75" x14ac:dyDescent="0.45">
      <c r="A1783" s="1" t="s">
        <v>3963</v>
      </c>
      <c r="B1783" s="2">
        <v>43794</v>
      </c>
      <c r="C1783" s="7" t="s">
        <v>4717</v>
      </c>
      <c r="D1783" s="1" t="s">
        <v>10</v>
      </c>
      <c r="E1783" s="1" t="s">
        <v>11</v>
      </c>
      <c r="F1783" s="1" t="s">
        <v>499</v>
      </c>
      <c r="G1783" s="1" t="s">
        <v>2653</v>
      </c>
      <c r="I1783" s="32" t="s">
        <v>3964</v>
      </c>
      <c r="J1783" s="1" t="s">
        <v>15</v>
      </c>
      <c r="K1783" s="15"/>
      <c r="L1783" s="4"/>
      <c r="M1783" s="14"/>
    </row>
    <row r="1784" spans="1:13" ht="57" x14ac:dyDescent="0.45">
      <c r="A1784" s="1" t="s">
        <v>3967</v>
      </c>
      <c r="B1784" s="2">
        <v>43794</v>
      </c>
      <c r="C1784" s="7" t="s">
        <v>4717</v>
      </c>
      <c r="D1784" s="1" t="s">
        <v>10</v>
      </c>
      <c r="E1784" s="1" t="s">
        <v>43</v>
      </c>
      <c r="F1784" s="1" t="s">
        <v>153</v>
      </c>
      <c r="G1784" s="1" t="s">
        <v>2653</v>
      </c>
      <c r="I1784" s="32" t="s">
        <v>3968</v>
      </c>
      <c r="J1784" s="1" t="s">
        <v>15</v>
      </c>
      <c r="K1784" s="15"/>
      <c r="L1784" s="4"/>
      <c r="M1784" s="14"/>
    </row>
    <row r="1785" spans="1:13" ht="57" x14ac:dyDescent="0.45">
      <c r="A1785" s="1" t="s">
        <v>3965</v>
      </c>
      <c r="B1785" s="2">
        <v>43794</v>
      </c>
      <c r="C1785" s="7" t="s">
        <v>4717</v>
      </c>
      <c r="D1785" s="1" t="s">
        <v>10</v>
      </c>
      <c r="E1785" s="1" t="s">
        <v>30</v>
      </c>
      <c r="F1785" s="1" t="s">
        <v>613</v>
      </c>
      <c r="G1785" s="1" t="s">
        <v>2644</v>
      </c>
      <c r="I1785" s="32" t="s">
        <v>3966</v>
      </c>
      <c r="J1785" s="1" t="s">
        <v>15</v>
      </c>
      <c r="K1785" s="15"/>
      <c r="L1785" s="4"/>
      <c r="M1785" s="14"/>
    </row>
    <row r="1786" spans="1:13" ht="28.5" x14ac:dyDescent="0.45">
      <c r="A1786" s="13" t="s">
        <v>2476</v>
      </c>
      <c r="B1786" s="21">
        <v>43795</v>
      </c>
      <c r="C1786" s="7" t="s">
        <v>4717</v>
      </c>
      <c r="D1786" s="13" t="s">
        <v>136</v>
      </c>
      <c r="E1786" s="13" t="s">
        <v>17</v>
      </c>
      <c r="F1786" s="13" t="s">
        <v>34</v>
      </c>
      <c r="G1786" s="13" t="s">
        <v>1286</v>
      </c>
      <c r="H1786" s="9" t="s">
        <v>1287</v>
      </c>
      <c r="I1786" s="33" t="s">
        <v>2271</v>
      </c>
      <c r="J1786" s="13" t="s">
        <v>15</v>
      </c>
      <c r="K1786" s="15"/>
      <c r="L1786" s="4"/>
      <c r="M1786" s="14"/>
    </row>
    <row r="1787" spans="1:13" ht="57" x14ac:dyDescent="0.45">
      <c r="A1787" s="18" t="s">
        <v>710</v>
      </c>
      <c r="B1787" s="20">
        <v>43795</v>
      </c>
      <c r="C1787" s="7" t="s">
        <v>4717</v>
      </c>
      <c r="D1787" s="18" t="s">
        <v>540</v>
      </c>
      <c r="E1787" s="18" t="s">
        <v>17</v>
      </c>
      <c r="F1787" s="18" t="s">
        <v>116</v>
      </c>
      <c r="G1787" s="18" t="s">
        <v>541</v>
      </c>
      <c r="H1787" s="5"/>
      <c r="I1787" s="33" t="s">
        <v>711</v>
      </c>
      <c r="J1787" s="18" t="s">
        <v>15</v>
      </c>
      <c r="K1787" s="15"/>
      <c r="L1787" s="4"/>
      <c r="M1787" s="14"/>
    </row>
    <row r="1788" spans="1:13" ht="42.75" x14ac:dyDescent="0.45">
      <c r="A1788" s="18" t="s">
        <v>1588</v>
      </c>
      <c r="B1788" s="20">
        <v>43794</v>
      </c>
      <c r="C1788" s="7" t="s">
        <v>4717</v>
      </c>
      <c r="D1788" s="18" t="s">
        <v>10</v>
      </c>
      <c r="E1788" s="18" t="s">
        <v>30</v>
      </c>
      <c r="F1788" s="18" t="s">
        <v>76</v>
      </c>
      <c r="G1788" s="18" t="s">
        <v>382</v>
      </c>
      <c r="H1788" s="5"/>
      <c r="I1788" s="33" t="s">
        <v>1589</v>
      </c>
      <c r="J1788" s="18" t="s">
        <v>15</v>
      </c>
      <c r="K1788" s="15"/>
      <c r="L1788" s="4"/>
      <c r="M1788" s="14"/>
    </row>
    <row r="1789" spans="1:13" ht="28.5" x14ac:dyDescent="0.45">
      <c r="A1789" s="1" t="s">
        <v>3969</v>
      </c>
      <c r="B1789" s="2">
        <v>43795</v>
      </c>
      <c r="C1789" s="7" t="s">
        <v>4717</v>
      </c>
      <c r="D1789" s="1" t="s">
        <v>10</v>
      </c>
      <c r="E1789" s="1" t="s">
        <v>11</v>
      </c>
      <c r="F1789" s="1" t="s">
        <v>197</v>
      </c>
      <c r="G1789" s="1" t="s">
        <v>2653</v>
      </c>
      <c r="I1789" s="32" t="s">
        <v>3970</v>
      </c>
      <c r="J1789" s="1" t="s">
        <v>15</v>
      </c>
      <c r="K1789" s="15"/>
      <c r="L1789" s="4"/>
      <c r="M1789" s="14"/>
    </row>
    <row r="1790" spans="1:13" ht="28.5" x14ac:dyDescent="0.45">
      <c r="A1790" s="18" t="s">
        <v>712</v>
      </c>
      <c r="B1790" s="20">
        <v>43794</v>
      </c>
      <c r="C1790" s="7" t="s">
        <v>4717</v>
      </c>
      <c r="D1790" s="18" t="s">
        <v>540</v>
      </c>
      <c r="E1790" s="18" t="s">
        <v>17</v>
      </c>
      <c r="F1790" s="18" t="s">
        <v>470</v>
      </c>
      <c r="G1790" s="18" t="s">
        <v>541</v>
      </c>
      <c r="H1790" s="5"/>
      <c r="I1790" s="33" t="s">
        <v>713</v>
      </c>
      <c r="J1790" s="18" t="s">
        <v>15</v>
      </c>
      <c r="K1790" s="15"/>
      <c r="L1790" s="4"/>
      <c r="M1790" s="14"/>
    </row>
    <row r="1791" spans="1:13" ht="42.75" x14ac:dyDescent="0.45">
      <c r="A1791" s="18" t="s">
        <v>1267</v>
      </c>
      <c r="B1791" s="20">
        <v>43795</v>
      </c>
      <c r="C1791" s="7" t="s">
        <v>4717</v>
      </c>
      <c r="D1791" s="18" t="s">
        <v>136</v>
      </c>
      <c r="E1791" s="18" t="s">
        <v>17</v>
      </c>
      <c r="F1791" s="18" t="s">
        <v>34</v>
      </c>
      <c r="G1791" s="18" t="s">
        <v>1130</v>
      </c>
      <c r="H1791" s="5"/>
      <c r="I1791" s="33" t="s">
        <v>1268</v>
      </c>
      <c r="J1791" s="18" t="s">
        <v>15</v>
      </c>
      <c r="K1791" s="15"/>
      <c r="L1791" s="4"/>
      <c r="M1791" s="14"/>
    </row>
    <row r="1792" spans="1:13" ht="42.75" x14ac:dyDescent="0.45">
      <c r="A1792" s="1" t="s">
        <v>3971</v>
      </c>
      <c r="B1792" s="2">
        <v>43794</v>
      </c>
      <c r="C1792" s="7" t="s">
        <v>4717</v>
      </c>
      <c r="D1792" s="1" t="s">
        <v>10</v>
      </c>
      <c r="E1792" s="1" t="s">
        <v>61</v>
      </c>
      <c r="F1792" s="1" t="s">
        <v>62</v>
      </c>
      <c r="G1792" s="1" t="s">
        <v>2653</v>
      </c>
      <c r="I1792" s="32" t="s">
        <v>3972</v>
      </c>
      <c r="J1792" s="1" t="s">
        <v>15</v>
      </c>
      <c r="K1792" s="15"/>
      <c r="L1792" s="4"/>
      <c r="M1792" s="14"/>
    </row>
    <row r="1793" spans="1:13" ht="28.5" x14ac:dyDescent="0.45">
      <c r="A1793" s="1" t="s">
        <v>3973</v>
      </c>
      <c r="B1793" s="2">
        <v>43795</v>
      </c>
      <c r="C1793" s="7" t="s">
        <v>4717</v>
      </c>
      <c r="D1793" s="1" t="s">
        <v>10</v>
      </c>
      <c r="E1793" s="1" t="s">
        <v>23</v>
      </c>
      <c r="F1793" s="1" t="s">
        <v>909</v>
      </c>
      <c r="G1793" s="1" t="s">
        <v>2644</v>
      </c>
      <c r="I1793" s="32" t="s">
        <v>3974</v>
      </c>
      <c r="J1793" s="1" t="s">
        <v>15</v>
      </c>
      <c r="K1793" s="15"/>
      <c r="L1793" s="4"/>
      <c r="M1793" s="14"/>
    </row>
    <row r="1794" spans="1:13" ht="28.5" x14ac:dyDescent="0.45">
      <c r="A1794" s="1" t="s">
        <v>3975</v>
      </c>
      <c r="B1794" s="2">
        <v>43795</v>
      </c>
      <c r="C1794" s="7" t="s">
        <v>4717</v>
      </c>
      <c r="D1794" s="1" t="s">
        <v>10</v>
      </c>
      <c r="E1794" s="1" t="s">
        <v>30</v>
      </c>
      <c r="F1794" s="1" t="s">
        <v>303</v>
      </c>
      <c r="G1794" s="1" t="s">
        <v>2644</v>
      </c>
      <c r="I1794" s="32" t="s">
        <v>3976</v>
      </c>
      <c r="J1794" s="1" t="s">
        <v>15</v>
      </c>
      <c r="K1794" s="15"/>
      <c r="L1794" s="4"/>
      <c r="M1794" s="14"/>
    </row>
    <row r="1795" spans="1:13" ht="28.5" x14ac:dyDescent="0.45">
      <c r="A1795" s="1" t="s">
        <v>3977</v>
      </c>
      <c r="B1795" s="2">
        <v>43795</v>
      </c>
      <c r="C1795" s="7" t="s">
        <v>4717</v>
      </c>
      <c r="D1795" s="1" t="s">
        <v>10</v>
      </c>
      <c r="E1795" s="1" t="s">
        <v>30</v>
      </c>
      <c r="F1795" s="1" t="s">
        <v>266</v>
      </c>
      <c r="G1795" s="1" t="s">
        <v>2653</v>
      </c>
      <c r="I1795" s="32" t="s">
        <v>3978</v>
      </c>
      <c r="J1795" s="1" t="s">
        <v>15</v>
      </c>
      <c r="K1795" s="15"/>
      <c r="L1795" s="4"/>
      <c r="M1795" s="14"/>
    </row>
    <row r="1796" spans="1:13" ht="28.5" x14ac:dyDescent="0.45">
      <c r="A1796" s="18" t="s">
        <v>506</v>
      </c>
      <c r="B1796" s="20">
        <v>43795</v>
      </c>
      <c r="C1796" s="7" t="s">
        <v>4717</v>
      </c>
      <c r="D1796" s="18" t="s">
        <v>445</v>
      </c>
      <c r="E1796" s="18" t="s">
        <v>11</v>
      </c>
      <c r="F1796" s="18" t="s">
        <v>252</v>
      </c>
      <c r="G1796" s="18" t="s">
        <v>446</v>
      </c>
      <c r="H1796" s="5"/>
      <c r="I1796" s="33" t="s">
        <v>507</v>
      </c>
      <c r="J1796" s="18" t="s">
        <v>64</v>
      </c>
      <c r="K1796" s="15"/>
      <c r="L1796" s="4"/>
      <c r="M1796" s="14"/>
    </row>
    <row r="1797" spans="1:13" ht="42.75" x14ac:dyDescent="0.45">
      <c r="A1797" s="13" t="s">
        <v>2472</v>
      </c>
      <c r="B1797" s="21">
        <v>43795</v>
      </c>
      <c r="C1797" s="7" t="s">
        <v>4717</v>
      </c>
      <c r="D1797" s="13" t="s">
        <v>136</v>
      </c>
      <c r="E1797" s="13" t="s">
        <v>17</v>
      </c>
      <c r="F1797" s="13" t="s">
        <v>56</v>
      </c>
      <c r="G1797" s="13" t="s">
        <v>1286</v>
      </c>
      <c r="H1797" s="9" t="s">
        <v>1287</v>
      </c>
      <c r="I1797" s="33" t="s">
        <v>2267</v>
      </c>
      <c r="J1797" s="13" t="s">
        <v>15</v>
      </c>
      <c r="K1797" s="15"/>
      <c r="L1797" s="4"/>
      <c r="M1797" s="14"/>
    </row>
    <row r="1798" spans="1:13" ht="28.5" x14ac:dyDescent="0.45">
      <c r="A1798" s="18" t="s">
        <v>1162</v>
      </c>
      <c r="B1798" s="20">
        <v>43795</v>
      </c>
      <c r="C1798" s="7" t="s">
        <v>4717</v>
      </c>
      <c r="D1798" s="18" t="s">
        <v>296</v>
      </c>
      <c r="E1798" s="18" t="s">
        <v>61</v>
      </c>
      <c r="F1798" s="18" t="s">
        <v>407</v>
      </c>
      <c r="G1798" s="18" t="s">
        <v>1163</v>
      </c>
      <c r="H1798" s="5"/>
      <c r="I1798" s="33" t="s">
        <v>1164</v>
      </c>
      <c r="J1798" s="18" t="s">
        <v>15</v>
      </c>
      <c r="K1798" s="15"/>
      <c r="L1798" s="4"/>
      <c r="M1798" s="14"/>
    </row>
    <row r="1799" spans="1:13" ht="42.75" x14ac:dyDescent="0.45">
      <c r="A1799" s="18" t="s">
        <v>1329</v>
      </c>
      <c r="B1799" s="20">
        <v>43795</v>
      </c>
      <c r="C1799" s="7" t="s">
        <v>4717</v>
      </c>
      <c r="D1799" s="18" t="s">
        <v>296</v>
      </c>
      <c r="E1799" s="18" t="s">
        <v>43</v>
      </c>
      <c r="F1799" s="18" t="s">
        <v>465</v>
      </c>
      <c r="G1799" s="18" t="s">
        <v>1163</v>
      </c>
      <c r="H1799" s="5"/>
      <c r="I1799" s="33" t="s">
        <v>1330</v>
      </c>
      <c r="J1799" s="18" t="s">
        <v>15</v>
      </c>
      <c r="K1799" s="15"/>
      <c r="L1799" s="4"/>
      <c r="M1799" s="14"/>
    </row>
    <row r="1800" spans="1:13" ht="28.5" x14ac:dyDescent="0.45">
      <c r="A1800" s="18" t="s">
        <v>1472</v>
      </c>
      <c r="B1800" s="20">
        <v>43795</v>
      </c>
      <c r="C1800" s="7" t="s">
        <v>4717</v>
      </c>
      <c r="D1800" s="18" t="s">
        <v>296</v>
      </c>
      <c r="E1800" s="18" t="s">
        <v>61</v>
      </c>
      <c r="F1800" s="18" t="s">
        <v>893</v>
      </c>
      <c r="G1800" s="18" t="s">
        <v>1163</v>
      </c>
      <c r="H1800" s="5"/>
      <c r="I1800" s="33" t="s">
        <v>1473</v>
      </c>
      <c r="J1800" s="18" t="s">
        <v>15</v>
      </c>
      <c r="K1800" s="15"/>
      <c r="L1800" s="4"/>
      <c r="M1800" s="14"/>
    </row>
    <row r="1801" spans="1:13" ht="28.5" x14ac:dyDescent="0.45">
      <c r="A1801" s="18" t="s">
        <v>1442</v>
      </c>
      <c r="B1801" s="20">
        <v>43795</v>
      </c>
      <c r="C1801" s="7" t="s">
        <v>4717</v>
      </c>
      <c r="D1801" s="18" t="s">
        <v>296</v>
      </c>
      <c r="E1801" s="18" t="s">
        <v>17</v>
      </c>
      <c r="F1801" s="18" t="s">
        <v>56</v>
      </c>
      <c r="G1801" s="18" t="s">
        <v>1163</v>
      </c>
      <c r="H1801" s="5"/>
      <c r="I1801" s="33" t="s">
        <v>1443</v>
      </c>
      <c r="J1801" s="18" t="s">
        <v>15</v>
      </c>
      <c r="K1801" s="15"/>
      <c r="L1801" s="4"/>
      <c r="M1801" s="14"/>
    </row>
    <row r="1802" spans="1:13" ht="42.75" x14ac:dyDescent="0.45">
      <c r="A1802" s="18" t="s">
        <v>1460</v>
      </c>
      <c r="B1802" s="20">
        <v>43795</v>
      </c>
      <c r="C1802" s="7" t="s">
        <v>4717</v>
      </c>
      <c r="D1802" s="18" t="s">
        <v>296</v>
      </c>
      <c r="E1802" s="18" t="s">
        <v>43</v>
      </c>
      <c r="F1802" s="18" t="s">
        <v>465</v>
      </c>
      <c r="G1802" s="18" t="s">
        <v>1163</v>
      </c>
      <c r="H1802" s="5"/>
      <c r="I1802" s="33" t="s">
        <v>1461</v>
      </c>
      <c r="J1802" s="18" t="s">
        <v>15</v>
      </c>
      <c r="K1802" s="15"/>
      <c r="L1802" s="4"/>
      <c r="M1802" s="14"/>
    </row>
    <row r="1803" spans="1:13" ht="28.5" x14ac:dyDescent="0.45">
      <c r="A1803" s="1" t="s">
        <v>3979</v>
      </c>
      <c r="B1803" s="2">
        <v>43795</v>
      </c>
      <c r="C1803" s="7" t="s">
        <v>4717</v>
      </c>
      <c r="D1803" s="1" t="s">
        <v>10</v>
      </c>
      <c r="E1803" s="1" t="s">
        <v>30</v>
      </c>
      <c r="F1803" s="1" t="s">
        <v>266</v>
      </c>
      <c r="G1803" s="1" t="s">
        <v>2653</v>
      </c>
      <c r="I1803" s="32" t="s">
        <v>3980</v>
      </c>
      <c r="J1803" s="1" t="s">
        <v>15</v>
      </c>
      <c r="K1803" s="15"/>
      <c r="L1803" s="4"/>
      <c r="M1803" s="14"/>
    </row>
    <row r="1804" spans="1:13" ht="42.75" x14ac:dyDescent="0.45">
      <c r="A1804" s="18" t="s">
        <v>2061</v>
      </c>
      <c r="B1804" s="20">
        <v>43795</v>
      </c>
      <c r="C1804" s="7" t="s">
        <v>4717</v>
      </c>
      <c r="D1804" s="18" t="s">
        <v>296</v>
      </c>
      <c r="E1804" s="18" t="s">
        <v>43</v>
      </c>
      <c r="F1804" s="18" t="s">
        <v>465</v>
      </c>
      <c r="G1804" s="18" t="s">
        <v>1844</v>
      </c>
      <c r="H1804" s="5"/>
      <c r="I1804" s="33" t="s">
        <v>2062</v>
      </c>
      <c r="J1804" s="18" t="s">
        <v>15</v>
      </c>
      <c r="K1804" s="15"/>
      <c r="L1804" s="4"/>
      <c r="M1804" s="14"/>
    </row>
    <row r="1805" spans="1:13" ht="42.75" x14ac:dyDescent="0.45">
      <c r="A1805" s="13" t="s">
        <v>2475</v>
      </c>
      <c r="B1805" s="21">
        <v>43795</v>
      </c>
      <c r="C1805" s="7" t="s">
        <v>4717</v>
      </c>
      <c r="D1805" s="13" t="s">
        <v>136</v>
      </c>
      <c r="E1805" s="13" t="s">
        <v>11</v>
      </c>
      <c r="F1805" s="13" t="s">
        <v>328</v>
      </c>
      <c r="G1805" s="13" t="s">
        <v>1286</v>
      </c>
      <c r="H1805" s="9" t="s">
        <v>1287</v>
      </c>
      <c r="I1805" s="33" t="s">
        <v>2270</v>
      </c>
      <c r="J1805" s="13" t="s">
        <v>15</v>
      </c>
      <c r="K1805" s="15"/>
      <c r="L1805" s="4"/>
      <c r="M1805" s="14"/>
    </row>
    <row r="1806" spans="1:13" ht="42.75" x14ac:dyDescent="0.45">
      <c r="A1806" s="18" t="s">
        <v>1993</v>
      </c>
      <c r="B1806" s="20">
        <v>43795</v>
      </c>
      <c r="C1806" s="7" t="s">
        <v>4717</v>
      </c>
      <c r="D1806" s="18" t="s">
        <v>296</v>
      </c>
      <c r="E1806" s="18" t="s">
        <v>43</v>
      </c>
      <c r="F1806" s="18" t="s">
        <v>137</v>
      </c>
      <c r="G1806" s="18" t="s">
        <v>1844</v>
      </c>
      <c r="H1806" s="5"/>
      <c r="I1806" s="33" t="s">
        <v>1994</v>
      </c>
      <c r="J1806" s="18" t="s">
        <v>15</v>
      </c>
      <c r="K1806" s="15"/>
      <c r="L1806" s="4"/>
      <c r="M1806" s="14"/>
    </row>
    <row r="1807" spans="1:13" ht="28.5" x14ac:dyDescent="0.45">
      <c r="A1807" s="18" t="s">
        <v>1440</v>
      </c>
      <c r="B1807" s="20">
        <v>43795</v>
      </c>
      <c r="C1807" s="7" t="s">
        <v>4717</v>
      </c>
      <c r="D1807" s="18" t="s">
        <v>296</v>
      </c>
      <c r="E1807" s="18" t="s">
        <v>43</v>
      </c>
      <c r="F1807" s="18" t="s">
        <v>465</v>
      </c>
      <c r="G1807" s="18" t="s">
        <v>1163</v>
      </c>
      <c r="H1807" s="5"/>
      <c r="I1807" s="33" t="s">
        <v>1441</v>
      </c>
      <c r="J1807" s="18" t="s">
        <v>15</v>
      </c>
      <c r="K1807" s="15"/>
      <c r="L1807" s="4"/>
      <c r="M1807" s="14"/>
    </row>
    <row r="1808" spans="1:13" ht="57" x14ac:dyDescent="0.45">
      <c r="A1808" s="18" t="s">
        <v>1414</v>
      </c>
      <c r="B1808" s="20">
        <v>43795</v>
      </c>
      <c r="C1808" s="7" t="s">
        <v>4717</v>
      </c>
      <c r="D1808" s="18" t="s">
        <v>296</v>
      </c>
      <c r="E1808" s="18" t="s">
        <v>43</v>
      </c>
      <c r="F1808" s="18" t="s">
        <v>465</v>
      </c>
      <c r="G1808" s="18" t="s">
        <v>1163</v>
      </c>
      <c r="H1808" s="5"/>
      <c r="I1808" s="33" t="s">
        <v>1415</v>
      </c>
      <c r="J1808" s="18" t="s">
        <v>15</v>
      </c>
      <c r="K1808" s="15"/>
      <c r="L1808" s="4"/>
      <c r="M1808" s="14"/>
    </row>
    <row r="1809" spans="1:13" ht="42.75" x14ac:dyDescent="0.45">
      <c r="A1809" s="18" t="s">
        <v>2114</v>
      </c>
      <c r="B1809" s="20">
        <v>43795</v>
      </c>
      <c r="C1809" s="7" t="s">
        <v>4717</v>
      </c>
      <c r="D1809" s="18" t="s">
        <v>296</v>
      </c>
      <c r="E1809" s="18" t="s">
        <v>43</v>
      </c>
      <c r="F1809" s="18" t="s">
        <v>465</v>
      </c>
      <c r="G1809" s="18" t="s">
        <v>1844</v>
      </c>
      <c r="H1809" s="5"/>
      <c r="I1809" s="33" t="s">
        <v>2115</v>
      </c>
      <c r="J1809" s="18" t="s">
        <v>15</v>
      </c>
      <c r="K1809" s="15"/>
      <c r="L1809" s="4"/>
      <c r="M1809" s="14"/>
    </row>
    <row r="1810" spans="1:13" x14ac:dyDescent="0.45">
      <c r="A1810" s="18" t="s">
        <v>1172</v>
      </c>
      <c r="B1810" s="20">
        <v>43795</v>
      </c>
      <c r="C1810" s="7" t="s">
        <v>4717</v>
      </c>
      <c r="D1810" s="18" t="s">
        <v>296</v>
      </c>
      <c r="E1810" s="18" t="s">
        <v>43</v>
      </c>
      <c r="F1810" s="18" t="s">
        <v>356</v>
      </c>
      <c r="G1810" s="18" t="s">
        <v>1163</v>
      </c>
      <c r="H1810" s="5"/>
      <c r="I1810" s="33" t="s">
        <v>1173</v>
      </c>
      <c r="J1810" s="18" t="s">
        <v>15</v>
      </c>
      <c r="K1810" s="15"/>
      <c r="L1810" s="4"/>
      <c r="M1810" s="14"/>
    </row>
    <row r="1811" spans="1:13" ht="42.75" x14ac:dyDescent="0.45">
      <c r="A1811" s="18" t="s">
        <v>1720</v>
      </c>
      <c r="B1811" s="20">
        <v>43795</v>
      </c>
      <c r="C1811" s="7" t="s">
        <v>4717</v>
      </c>
      <c r="D1811" s="18" t="s">
        <v>445</v>
      </c>
      <c r="E1811" s="18" t="s">
        <v>43</v>
      </c>
      <c r="F1811" s="18" t="s">
        <v>230</v>
      </c>
      <c r="G1811" s="18" t="s">
        <v>446</v>
      </c>
      <c r="H1811" s="5"/>
      <c r="I1811" s="33" t="s">
        <v>1721</v>
      </c>
      <c r="J1811" s="18" t="s">
        <v>15</v>
      </c>
      <c r="K1811" s="15"/>
      <c r="L1811" s="4"/>
      <c r="M1811" s="14"/>
    </row>
    <row r="1812" spans="1:13" ht="42.75" x14ac:dyDescent="0.45">
      <c r="A1812" s="18" t="s">
        <v>1485</v>
      </c>
      <c r="B1812" s="20">
        <v>43795</v>
      </c>
      <c r="C1812" s="7" t="s">
        <v>4717</v>
      </c>
      <c r="D1812" s="18" t="s">
        <v>296</v>
      </c>
      <c r="E1812" s="18" t="s">
        <v>23</v>
      </c>
      <c r="F1812" s="18" t="s">
        <v>286</v>
      </c>
      <c r="G1812" s="18" t="s">
        <v>1163</v>
      </c>
      <c r="H1812" s="5"/>
      <c r="I1812" s="33" t="s">
        <v>1486</v>
      </c>
      <c r="J1812" s="18" t="s">
        <v>15</v>
      </c>
      <c r="K1812" s="15"/>
      <c r="L1812" s="4"/>
      <c r="M1812" s="14"/>
    </row>
    <row r="1813" spans="1:13" ht="28.5" x14ac:dyDescent="0.45">
      <c r="A1813" s="1" t="s">
        <v>3981</v>
      </c>
      <c r="B1813" s="2">
        <v>43795</v>
      </c>
      <c r="C1813" s="7" t="s">
        <v>4717</v>
      </c>
      <c r="D1813" s="1" t="s">
        <v>10</v>
      </c>
      <c r="E1813" s="1" t="s">
        <v>43</v>
      </c>
      <c r="F1813" s="1" t="s">
        <v>558</v>
      </c>
      <c r="G1813" s="1" t="s">
        <v>2653</v>
      </c>
      <c r="I1813" s="32" t="s">
        <v>3982</v>
      </c>
      <c r="J1813" s="1" t="s">
        <v>15</v>
      </c>
      <c r="K1813" s="15"/>
      <c r="L1813" s="4"/>
      <c r="M1813" s="14"/>
    </row>
    <row r="1814" spans="1:13" ht="42.75" x14ac:dyDescent="0.45">
      <c r="A1814" s="18" t="s">
        <v>1396</v>
      </c>
      <c r="B1814" s="20">
        <v>43795</v>
      </c>
      <c r="C1814" s="7" t="s">
        <v>4717</v>
      </c>
      <c r="D1814" s="18" t="s">
        <v>296</v>
      </c>
      <c r="E1814" s="18" t="s">
        <v>43</v>
      </c>
      <c r="F1814" s="18" t="s">
        <v>465</v>
      </c>
      <c r="G1814" s="18" t="s">
        <v>1163</v>
      </c>
      <c r="H1814" s="5"/>
      <c r="I1814" s="33" t="s">
        <v>1397</v>
      </c>
      <c r="J1814" s="18" t="s">
        <v>15</v>
      </c>
      <c r="K1814" s="15"/>
      <c r="L1814" s="4"/>
      <c r="M1814" s="14"/>
    </row>
    <row r="1815" spans="1:13" ht="28.5" x14ac:dyDescent="0.45">
      <c r="A1815" s="18" t="s">
        <v>1398</v>
      </c>
      <c r="B1815" s="20">
        <v>43795</v>
      </c>
      <c r="C1815" s="7" t="s">
        <v>4717</v>
      </c>
      <c r="D1815" s="18" t="s">
        <v>296</v>
      </c>
      <c r="E1815" s="18" t="s">
        <v>17</v>
      </c>
      <c r="F1815" s="18" t="s">
        <v>116</v>
      </c>
      <c r="G1815" s="18" t="s">
        <v>1163</v>
      </c>
      <c r="H1815" s="5"/>
      <c r="I1815" s="33" t="s">
        <v>1399</v>
      </c>
      <c r="J1815" s="18" t="s">
        <v>15</v>
      </c>
      <c r="K1815" s="15"/>
      <c r="L1815" s="4"/>
      <c r="M1815" s="14"/>
    </row>
    <row r="1816" spans="1:13" ht="42.75" x14ac:dyDescent="0.45">
      <c r="A1816" s="18" t="s">
        <v>1165</v>
      </c>
      <c r="B1816" s="20">
        <v>43795</v>
      </c>
      <c r="C1816" s="7" t="s">
        <v>4717</v>
      </c>
      <c r="D1816" s="18" t="s">
        <v>296</v>
      </c>
      <c r="E1816" s="18" t="s">
        <v>23</v>
      </c>
      <c r="F1816" s="18" t="s">
        <v>73</v>
      </c>
      <c r="G1816" s="18" t="s">
        <v>1163</v>
      </c>
      <c r="H1816" s="5"/>
      <c r="I1816" s="33" t="s">
        <v>1166</v>
      </c>
      <c r="J1816" s="18" t="s">
        <v>64</v>
      </c>
      <c r="K1816" s="15"/>
      <c r="L1816" s="4"/>
      <c r="M1816" s="14"/>
    </row>
    <row r="1817" spans="1:13" x14ac:dyDescent="0.45">
      <c r="A1817" s="18" t="s">
        <v>1406</v>
      </c>
      <c r="B1817" s="20">
        <v>43795</v>
      </c>
      <c r="C1817" s="7" t="s">
        <v>4717</v>
      </c>
      <c r="D1817" s="18" t="s">
        <v>296</v>
      </c>
      <c r="E1817" s="18" t="s">
        <v>43</v>
      </c>
      <c r="F1817" s="18" t="s">
        <v>465</v>
      </c>
      <c r="G1817" s="18" t="s">
        <v>1163</v>
      </c>
      <c r="H1817" s="5"/>
      <c r="I1817" s="33" t="s">
        <v>1407</v>
      </c>
      <c r="J1817" s="18" t="s">
        <v>15</v>
      </c>
      <c r="K1817" s="15"/>
      <c r="L1817" s="4"/>
      <c r="M1817" s="14"/>
    </row>
    <row r="1818" spans="1:13" ht="28.5" x14ac:dyDescent="0.45">
      <c r="A1818" s="18" t="s">
        <v>365</v>
      </c>
      <c r="B1818" s="20">
        <v>43795</v>
      </c>
      <c r="C1818" s="7" t="s">
        <v>4717</v>
      </c>
      <c r="D1818" s="18" t="s">
        <v>296</v>
      </c>
      <c r="E1818" s="18" t="s">
        <v>11</v>
      </c>
      <c r="F1818" s="18" t="s">
        <v>333</v>
      </c>
      <c r="G1818" s="18" t="s">
        <v>298</v>
      </c>
      <c r="H1818" s="5"/>
      <c r="I1818" s="33" t="s">
        <v>366</v>
      </c>
      <c r="J1818" s="18" t="s">
        <v>15</v>
      </c>
      <c r="K1818" s="15"/>
      <c r="L1818" s="4"/>
      <c r="M1818" s="14"/>
    </row>
    <row r="1819" spans="1:13" ht="28.5" x14ac:dyDescent="0.45">
      <c r="A1819" s="18" t="s">
        <v>1404</v>
      </c>
      <c r="B1819" s="20">
        <v>43795</v>
      </c>
      <c r="C1819" s="7" t="s">
        <v>4717</v>
      </c>
      <c r="D1819" s="18" t="s">
        <v>296</v>
      </c>
      <c r="E1819" s="18" t="s">
        <v>61</v>
      </c>
      <c r="F1819" s="18" t="s">
        <v>372</v>
      </c>
      <c r="G1819" s="18" t="s">
        <v>1163</v>
      </c>
      <c r="H1819" s="5"/>
      <c r="I1819" s="33" t="s">
        <v>1405</v>
      </c>
      <c r="J1819" s="18" t="s">
        <v>15</v>
      </c>
      <c r="K1819" s="15"/>
      <c r="L1819" s="4"/>
      <c r="M1819" s="14"/>
    </row>
    <row r="1820" spans="1:13" ht="28.5" x14ac:dyDescent="0.45">
      <c r="A1820" s="1" t="s">
        <v>3983</v>
      </c>
      <c r="B1820" s="2">
        <v>43795</v>
      </c>
      <c r="C1820" s="7" t="s">
        <v>4717</v>
      </c>
      <c r="D1820" s="1" t="s">
        <v>10</v>
      </c>
      <c r="E1820" s="1" t="s">
        <v>61</v>
      </c>
      <c r="F1820" s="1" t="s">
        <v>606</v>
      </c>
      <c r="G1820" s="1" t="s">
        <v>2644</v>
      </c>
      <c r="I1820" s="32" t="s">
        <v>3984</v>
      </c>
      <c r="J1820" s="1" t="s">
        <v>15</v>
      </c>
      <c r="K1820" s="15"/>
      <c r="L1820" s="4"/>
      <c r="M1820" s="14"/>
    </row>
    <row r="1821" spans="1:13" ht="42.75" x14ac:dyDescent="0.45">
      <c r="A1821" s="1" t="s">
        <v>3985</v>
      </c>
      <c r="B1821" s="2">
        <v>43795</v>
      </c>
      <c r="C1821" s="7" t="s">
        <v>4717</v>
      </c>
      <c r="D1821" s="1" t="s">
        <v>10</v>
      </c>
      <c r="E1821" s="1" t="s">
        <v>23</v>
      </c>
      <c r="F1821" s="1" t="s">
        <v>106</v>
      </c>
      <c r="G1821" s="1" t="s">
        <v>2644</v>
      </c>
      <c r="I1821" s="32" t="s">
        <v>3986</v>
      </c>
      <c r="J1821" s="1" t="s">
        <v>15</v>
      </c>
      <c r="K1821" s="15"/>
      <c r="L1821" s="4"/>
      <c r="M1821" s="14"/>
    </row>
    <row r="1822" spans="1:13" ht="42.75" x14ac:dyDescent="0.45">
      <c r="A1822" s="1" t="s">
        <v>3987</v>
      </c>
      <c r="B1822" s="2">
        <v>43794</v>
      </c>
      <c r="C1822" s="7" t="s">
        <v>4717</v>
      </c>
      <c r="D1822" s="1" t="s">
        <v>10</v>
      </c>
      <c r="E1822" s="1" t="s">
        <v>61</v>
      </c>
      <c r="F1822" s="1" t="s">
        <v>260</v>
      </c>
      <c r="G1822" s="1" t="s">
        <v>2653</v>
      </c>
      <c r="I1822" s="32" t="s">
        <v>3988</v>
      </c>
      <c r="J1822" s="1" t="s">
        <v>15</v>
      </c>
      <c r="K1822" s="15"/>
      <c r="L1822" s="4"/>
      <c r="M1822" s="14"/>
    </row>
    <row r="1823" spans="1:13" ht="42.75" x14ac:dyDescent="0.45">
      <c r="A1823" s="1" t="s">
        <v>3989</v>
      </c>
      <c r="B1823" s="2">
        <v>43795</v>
      </c>
      <c r="C1823" s="7" t="s">
        <v>4717</v>
      </c>
      <c r="D1823" s="1" t="s">
        <v>10</v>
      </c>
      <c r="E1823" s="1" t="s">
        <v>30</v>
      </c>
      <c r="F1823" s="1" t="s">
        <v>90</v>
      </c>
      <c r="G1823" s="1" t="s">
        <v>2644</v>
      </c>
      <c r="I1823" s="32" t="s">
        <v>3990</v>
      </c>
      <c r="J1823" s="1" t="s">
        <v>15</v>
      </c>
      <c r="K1823" s="15"/>
      <c r="L1823" s="4"/>
      <c r="M1823" s="14"/>
    </row>
    <row r="1824" spans="1:13" ht="42.75" x14ac:dyDescent="0.45">
      <c r="A1824" s="1" t="s">
        <v>3991</v>
      </c>
      <c r="B1824" s="2">
        <v>43794</v>
      </c>
      <c r="C1824" s="7" t="s">
        <v>4717</v>
      </c>
      <c r="D1824" s="1" t="s">
        <v>10</v>
      </c>
      <c r="E1824" s="1" t="s">
        <v>43</v>
      </c>
      <c r="F1824" s="1" t="s">
        <v>488</v>
      </c>
      <c r="G1824" s="1" t="s">
        <v>2644</v>
      </c>
      <c r="I1824" s="32" t="s">
        <v>3992</v>
      </c>
      <c r="J1824" s="1" t="s">
        <v>15</v>
      </c>
      <c r="K1824" s="15"/>
      <c r="L1824" s="4"/>
      <c r="M1824" s="14"/>
    </row>
    <row r="1825" spans="1:13" ht="42.75" x14ac:dyDescent="0.45">
      <c r="A1825" s="18" t="s">
        <v>1474</v>
      </c>
      <c r="B1825" s="20">
        <v>43795</v>
      </c>
      <c r="C1825" s="7" t="s">
        <v>4717</v>
      </c>
      <c r="D1825" s="18" t="s">
        <v>296</v>
      </c>
      <c r="E1825" s="18" t="s">
        <v>43</v>
      </c>
      <c r="F1825" s="18" t="s">
        <v>465</v>
      </c>
      <c r="G1825" s="18" t="s">
        <v>1163</v>
      </c>
      <c r="H1825" s="5"/>
      <c r="I1825" s="33" t="s">
        <v>1475</v>
      </c>
      <c r="J1825" s="18" t="s">
        <v>15</v>
      </c>
      <c r="K1825" s="15"/>
      <c r="L1825" s="4"/>
      <c r="M1825" s="14"/>
    </row>
    <row r="1826" spans="1:13" ht="42.75" x14ac:dyDescent="0.45">
      <c r="A1826" s="18" t="s">
        <v>1483</v>
      </c>
      <c r="B1826" s="20">
        <v>43795</v>
      </c>
      <c r="C1826" s="7" t="s">
        <v>4717</v>
      </c>
      <c r="D1826" s="18" t="s">
        <v>296</v>
      </c>
      <c r="E1826" s="18" t="s">
        <v>43</v>
      </c>
      <c r="F1826" s="18" t="s">
        <v>465</v>
      </c>
      <c r="G1826" s="18" t="s">
        <v>1163</v>
      </c>
      <c r="H1826" s="5"/>
      <c r="I1826" s="33" t="s">
        <v>1484</v>
      </c>
      <c r="J1826" s="18" t="s">
        <v>15</v>
      </c>
      <c r="K1826" s="15"/>
      <c r="L1826" s="4"/>
      <c r="M1826" s="14"/>
    </row>
    <row r="1827" spans="1:13" ht="42.75" x14ac:dyDescent="0.45">
      <c r="A1827" s="18" t="s">
        <v>1481</v>
      </c>
      <c r="B1827" s="20">
        <v>43795</v>
      </c>
      <c r="C1827" s="7" t="s">
        <v>4717</v>
      </c>
      <c r="D1827" s="18" t="s">
        <v>296</v>
      </c>
      <c r="E1827" s="18" t="s">
        <v>43</v>
      </c>
      <c r="F1827" s="18" t="s">
        <v>465</v>
      </c>
      <c r="G1827" s="18" t="s">
        <v>1163</v>
      </c>
      <c r="H1827" s="5"/>
      <c r="I1827" s="33" t="s">
        <v>1482</v>
      </c>
      <c r="J1827" s="18" t="s">
        <v>15</v>
      </c>
      <c r="K1827" s="15"/>
      <c r="L1827" s="4"/>
      <c r="M1827" s="14"/>
    </row>
    <row r="1828" spans="1:13" ht="42.75" x14ac:dyDescent="0.45">
      <c r="A1828" s="18" t="s">
        <v>1476</v>
      </c>
      <c r="B1828" s="20">
        <v>43795</v>
      </c>
      <c r="C1828" s="7" t="s">
        <v>4717</v>
      </c>
      <c r="D1828" s="18" t="s">
        <v>296</v>
      </c>
      <c r="E1828" s="18" t="s">
        <v>43</v>
      </c>
      <c r="F1828" s="18" t="s">
        <v>465</v>
      </c>
      <c r="G1828" s="18" t="s">
        <v>1163</v>
      </c>
      <c r="H1828" s="5"/>
      <c r="I1828" s="33" t="s">
        <v>1477</v>
      </c>
      <c r="J1828" s="18" t="s">
        <v>15</v>
      </c>
      <c r="K1828" s="15"/>
      <c r="L1828" s="4"/>
      <c r="M1828" s="14"/>
    </row>
    <row r="1829" spans="1:13" ht="28.5" x14ac:dyDescent="0.45">
      <c r="A1829" s="18" t="s">
        <v>1480</v>
      </c>
      <c r="B1829" s="20">
        <v>43795</v>
      </c>
      <c r="C1829" s="7" t="s">
        <v>4717</v>
      </c>
      <c r="D1829" s="18" t="s">
        <v>296</v>
      </c>
      <c r="E1829" s="18" t="s">
        <v>43</v>
      </c>
      <c r="F1829" s="18" t="s">
        <v>465</v>
      </c>
      <c r="G1829" s="18" t="s">
        <v>1163</v>
      </c>
      <c r="H1829" s="5"/>
      <c r="I1829" s="33" t="s">
        <v>1479</v>
      </c>
      <c r="J1829" s="18" t="s">
        <v>15</v>
      </c>
      <c r="K1829" s="15"/>
      <c r="L1829" s="4"/>
      <c r="M1829" s="14"/>
    </row>
    <row r="1830" spans="1:13" ht="28.5" x14ac:dyDescent="0.45">
      <c r="A1830" s="18" t="s">
        <v>1478</v>
      </c>
      <c r="B1830" s="20">
        <v>43795</v>
      </c>
      <c r="C1830" s="7" t="s">
        <v>4717</v>
      </c>
      <c r="D1830" s="18" t="s">
        <v>296</v>
      </c>
      <c r="E1830" s="18" t="s">
        <v>43</v>
      </c>
      <c r="F1830" s="18" t="s">
        <v>465</v>
      </c>
      <c r="G1830" s="18" t="s">
        <v>1163</v>
      </c>
      <c r="H1830" s="5"/>
      <c r="I1830" s="33" t="s">
        <v>1479</v>
      </c>
      <c r="J1830" s="18" t="s">
        <v>15</v>
      </c>
      <c r="K1830" s="15"/>
      <c r="L1830" s="4"/>
      <c r="M1830" s="14"/>
    </row>
    <row r="1831" spans="1:13" ht="42.75" x14ac:dyDescent="0.45">
      <c r="A1831" s="18" t="s">
        <v>1825</v>
      </c>
      <c r="B1831" s="20">
        <v>43795</v>
      </c>
      <c r="C1831" s="7" t="s">
        <v>4717</v>
      </c>
      <c r="D1831" s="18" t="s">
        <v>1254</v>
      </c>
      <c r="E1831" s="18" t="s">
        <v>11</v>
      </c>
      <c r="F1831" s="18" t="s">
        <v>252</v>
      </c>
      <c r="G1831" s="18" t="s">
        <v>1512</v>
      </c>
      <c r="H1831" s="5"/>
      <c r="I1831" s="33" t="s">
        <v>1826</v>
      </c>
      <c r="J1831" s="18" t="s">
        <v>15</v>
      </c>
      <c r="K1831" s="15"/>
      <c r="L1831" s="4"/>
      <c r="M1831" s="14"/>
    </row>
    <row r="1832" spans="1:13" ht="28.5" x14ac:dyDescent="0.45">
      <c r="A1832" s="18" t="s">
        <v>2017</v>
      </c>
      <c r="B1832" s="20">
        <v>43796</v>
      </c>
      <c r="C1832" s="7" t="s">
        <v>4717</v>
      </c>
      <c r="D1832" s="18" t="s">
        <v>296</v>
      </c>
      <c r="E1832" s="18" t="s">
        <v>43</v>
      </c>
      <c r="F1832" s="18" t="s">
        <v>488</v>
      </c>
      <c r="G1832" s="18" t="s">
        <v>1844</v>
      </c>
      <c r="H1832" s="5"/>
      <c r="I1832" s="33" t="s">
        <v>2018</v>
      </c>
      <c r="J1832" s="18" t="s">
        <v>15</v>
      </c>
      <c r="K1832" s="15"/>
      <c r="L1832" s="4"/>
      <c r="M1832" s="14"/>
    </row>
    <row r="1833" spans="1:13" ht="28.5" x14ac:dyDescent="0.45">
      <c r="A1833" s="18" t="s">
        <v>2071</v>
      </c>
      <c r="B1833" s="20">
        <v>43795</v>
      </c>
      <c r="C1833" s="7" t="s">
        <v>4717</v>
      </c>
      <c r="D1833" s="18" t="s">
        <v>445</v>
      </c>
      <c r="E1833" s="18" t="s">
        <v>17</v>
      </c>
      <c r="F1833" s="18" t="s">
        <v>101</v>
      </c>
      <c r="G1833" s="18" t="s">
        <v>1869</v>
      </c>
      <c r="H1833" s="5"/>
      <c r="I1833" s="33" t="s">
        <v>2072</v>
      </c>
      <c r="J1833" s="18" t="s">
        <v>15</v>
      </c>
      <c r="K1833" s="15"/>
      <c r="L1833" s="4"/>
      <c r="M1833" s="14"/>
    </row>
    <row r="1834" spans="1:13" ht="42.75" x14ac:dyDescent="0.45">
      <c r="A1834" s="1" t="s">
        <v>3993</v>
      </c>
      <c r="B1834" s="2">
        <v>43794</v>
      </c>
      <c r="C1834" s="7" t="s">
        <v>4717</v>
      </c>
      <c r="D1834" s="1" t="s">
        <v>10</v>
      </c>
      <c r="E1834" s="1" t="s">
        <v>23</v>
      </c>
      <c r="F1834" s="1" t="s">
        <v>144</v>
      </c>
      <c r="G1834" s="1" t="s">
        <v>2644</v>
      </c>
      <c r="I1834" s="32" t="s">
        <v>3994</v>
      </c>
      <c r="J1834" s="1" t="s">
        <v>15</v>
      </c>
      <c r="K1834" s="15"/>
      <c r="L1834" s="4"/>
      <c r="M1834" s="14"/>
    </row>
    <row r="1835" spans="1:13" ht="57" x14ac:dyDescent="0.45">
      <c r="A1835" s="18" t="s">
        <v>2103</v>
      </c>
      <c r="B1835" s="20">
        <v>43795</v>
      </c>
      <c r="C1835" s="7" t="s">
        <v>4717</v>
      </c>
      <c r="D1835" s="18" t="s">
        <v>296</v>
      </c>
      <c r="E1835" s="18" t="s">
        <v>23</v>
      </c>
      <c r="F1835" s="18" t="s">
        <v>1495</v>
      </c>
      <c r="G1835" s="18" t="s">
        <v>1844</v>
      </c>
      <c r="H1835" s="5"/>
      <c r="I1835" s="33" t="s">
        <v>2101</v>
      </c>
      <c r="J1835" s="18" t="s">
        <v>15</v>
      </c>
      <c r="K1835" s="15"/>
      <c r="L1835" s="4"/>
      <c r="M1835" s="14"/>
    </row>
    <row r="1836" spans="1:13" ht="42.75" x14ac:dyDescent="0.45">
      <c r="A1836" s="18" t="s">
        <v>2065</v>
      </c>
      <c r="B1836" s="20">
        <v>43796</v>
      </c>
      <c r="C1836" s="7" t="s">
        <v>4717</v>
      </c>
      <c r="D1836" s="18" t="s">
        <v>445</v>
      </c>
      <c r="E1836" s="18" t="s">
        <v>30</v>
      </c>
      <c r="F1836" s="18" t="s">
        <v>111</v>
      </c>
      <c r="G1836" s="18" t="s">
        <v>1849</v>
      </c>
      <c r="H1836" s="5"/>
      <c r="I1836" s="33" t="s">
        <v>2066</v>
      </c>
      <c r="J1836" s="18" t="s">
        <v>15</v>
      </c>
      <c r="K1836" s="15"/>
      <c r="L1836" s="4"/>
      <c r="M1836" s="14"/>
    </row>
    <row r="1837" spans="1:13" ht="28.5" x14ac:dyDescent="0.45">
      <c r="A1837" s="1" t="s">
        <v>3995</v>
      </c>
      <c r="B1837" s="2">
        <v>43795</v>
      </c>
      <c r="C1837" s="7" t="s">
        <v>4717</v>
      </c>
      <c r="D1837" s="1" t="s">
        <v>10</v>
      </c>
      <c r="E1837" s="1" t="s">
        <v>17</v>
      </c>
      <c r="F1837" s="1" t="s">
        <v>341</v>
      </c>
      <c r="G1837" s="1" t="s">
        <v>2653</v>
      </c>
      <c r="I1837" s="32" t="s">
        <v>3996</v>
      </c>
      <c r="J1837" s="1" t="s">
        <v>15</v>
      </c>
      <c r="K1837" s="15"/>
      <c r="L1837" s="4"/>
      <c r="M1837" s="14"/>
    </row>
    <row r="1838" spans="1:13" ht="57" x14ac:dyDescent="0.45">
      <c r="A1838" s="18" t="s">
        <v>2100</v>
      </c>
      <c r="B1838" s="20">
        <v>43795</v>
      </c>
      <c r="C1838" s="7" t="s">
        <v>4717</v>
      </c>
      <c r="D1838" s="18" t="s">
        <v>296</v>
      </c>
      <c r="E1838" s="18" t="s">
        <v>23</v>
      </c>
      <c r="F1838" s="18" t="s">
        <v>1495</v>
      </c>
      <c r="G1838" s="18" t="s">
        <v>1844</v>
      </c>
      <c r="H1838" s="5"/>
      <c r="I1838" s="33" t="s">
        <v>2101</v>
      </c>
      <c r="J1838" s="18" t="s">
        <v>15</v>
      </c>
      <c r="K1838" s="15"/>
      <c r="L1838" s="4"/>
      <c r="M1838" s="14"/>
    </row>
    <row r="1839" spans="1:13" ht="57" x14ac:dyDescent="0.45">
      <c r="A1839" s="18" t="s">
        <v>2102</v>
      </c>
      <c r="B1839" s="20">
        <v>43795</v>
      </c>
      <c r="C1839" s="7" t="s">
        <v>4717</v>
      </c>
      <c r="D1839" s="18" t="s">
        <v>296</v>
      </c>
      <c r="E1839" s="18" t="s">
        <v>23</v>
      </c>
      <c r="F1839" s="18" t="s">
        <v>1495</v>
      </c>
      <c r="G1839" s="18" t="s">
        <v>1844</v>
      </c>
      <c r="H1839" s="5"/>
      <c r="I1839" s="33" t="s">
        <v>2101</v>
      </c>
      <c r="J1839" s="18" t="s">
        <v>15</v>
      </c>
      <c r="K1839" s="15"/>
      <c r="L1839" s="4"/>
      <c r="M1839" s="14"/>
    </row>
    <row r="1840" spans="1:13" ht="42.75" x14ac:dyDescent="0.45">
      <c r="A1840" s="1" t="s">
        <v>3997</v>
      </c>
      <c r="B1840" s="2">
        <v>43795</v>
      </c>
      <c r="C1840" s="7" t="s">
        <v>4717</v>
      </c>
      <c r="D1840" s="1" t="s">
        <v>10</v>
      </c>
      <c r="E1840" s="1" t="s">
        <v>23</v>
      </c>
      <c r="F1840" s="1" t="s">
        <v>144</v>
      </c>
      <c r="G1840" s="1" t="s">
        <v>2653</v>
      </c>
      <c r="I1840" s="32" t="s">
        <v>3998</v>
      </c>
      <c r="J1840" s="1" t="s">
        <v>15</v>
      </c>
      <c r="K1840" s="15"/>
      <c r="L1840" s="4"/>
      <c r="M1840" s="14"/>
    </row>
    <row r="1841" spans="1:13" ht="57" x14ac:dyDescent="0.45">
      <c r="A1841" s="18" t="s">
        <v>1873</v>
      </c>
      <c r="B1841" s="20">
        <v>43796</v>
      </c>
      <c r="C1841" s="7" t="s">
        <v>4717</v>
      </c>
      <c r="D1841" s="18" t="s">
        <v>445</v>
      </c>
      <c r="E1841" s="18" t="s">
        <v>30</v>
      </c>
      <c r="F1841" s="18" t="s">
        <v>79</v>
      </c>
      <c r="G1841" s="18" t="s">
        <v>1869</v>
      </c>
      <c r="H1841" s="5"/>
      <c r="I1841" s="33" t="s">
        <v>1874</v>
      </c>
      <c r="J1841" s="18" t="s">
        <v>15</v>
      </c>
      <c r="K1841" s="15"/>
      <c r="L1841" s="4"/>
      <c r="M1841" s="14"/>
    </row>
    <row r="1842" spans="1:13" ht="28.5" x14ac:dyDescent="0.45">
      <c r="A1842" s="1" t="s">
        <v>3999</v>
      </c>
      <c r="B1842" s="2">
        <v>43795</v>
      </c>
      <c r="C1842" s="7" t="s">
        <v>4717</v>
      </c>
      <c r="D1842" s="1" t="s">
        <v>10</v>
      </c>
      <c r="E1842" s="1" t="s">
        <v>23</v>
      </c>
      <c r="F1842" s="1" t="s">
        <v>188</v>
      </c>
      <c r="G1842" s="1" t="s">
        <v>2644</v>
      </c>
      <c r="I1842" s="32" t="s">
        <v>4000</v>
      </c>
      <c r="J1842" s="1" t="s">
        <v>15</v>
      </c>
      <c r="K1842" s="15"/>
      <c r="L1842" s="4"/>
      <c r="M1842" s="14"/>
    </row>
    <row r="1843" spans="1:13" ht="42.75" x14ac:dyDescent="0.45">
      <c r="A1843" s="1" t="s">
        <v>4001</v>
      </c>
      <c r="B1843" s="2">
        <v>43796</v>
      </c>
      <c r="C1843" s="7" t="s">
        <v>4717</v>
      </c>
      <c r="D1843" s="1" t="s">
        <v>10</v>
      </c>
      <c r="E1843" s="1" t="s">
        <v>17</v>
      </c>
      <c r="F1843" s="1" t="s">
        <v>418</v>
      </c>
      <c r="G1843" s="1" t="s">
        <v>2644</v>
      </c>
      <c r="I1843" s="32" t="s">
        <v>4002</v>
      </c>
      <c r="J1843" s="1" t="s">
        <v>15</v>
      </c>
      <c r="K1843" s="15"/>
      <c r="L1843" s="4"/>
      <c r="M1843" s="14"/>
    </row>
    <row r="1844" spans="1:13" ht="28.5" x14ac:dyDescent="0.45">
      <c r="A1844" s="1" t="s">
        <v>4003</v>
      </c>
      <c r="B1844" s="2">
        <v>43796</v>
      </c>
      <c r="C1844" s="7" t="s">
        <v>4717</v>
      </c>
      <c r="D1844" s="1" t="s">
        <v>10</v>
      </c>
      <c r="E1844" s="1" t="s">
        <v>43</v>
      </c>
      <c r="F1844" s="1" t="s">
        <v>488</v>
      </c>
      <c r="G1844" s="1" t="s">
        <v>2653</v>
      </c>
      <c r="I1844" s="32" t="s">
        <v>4004</v>
      </c>
      <c r="J1844" s="1" t="s">
        <v>15</v>
      </c>
      <c r="K1844" s="15"/>
      <c r="L1844" s="4"/>
      <c r="M1844" s="14"/>
    </row>
    <row r="1845" spans="1:13" ht="42.75" x14ac:dyDescent="0.45">
      <c r="A1845" s="1" t="s">
        <v>4005</v>
      </c>
      <c r="B1845" s="2">
        <v>43796</v>
      </c>
      <c r="C1845" s="7" t="s">
        <v>4717</v>
      </c>
      <c r="D1845" s="1" t="s">
        <v>10</v>
      </c>
      <c r="E1845" s="1" t="s">
        <v>30</v>
      </c>
      <c r="F1845" s="1" t="s">
        <v>141</v>
      </c>
      <c r="G1845" s="1" t="s">
        <v>2644</v>
      </c>
      <c r="I1845" s="32" t="s">
        <v>4006</v>
      </c>
      <c r="J1845" s="1" t="s">
        <v>15</v>
      </c>
      <c r="K1845" s="15"/>
      <c r="L1845" s="4"/>
      <c r="M1845" s="14"/>
    </row>
    <row r="1846" spans="1:13" ht="42.75" x14ac:dyDescent="0.45">
      <c r="A1846" s="1" t="s">
        <v>4007</v>
      </c>
      <c r="B1846" s="2">
        <v>43796</v>
      </c>
      <c r="C1846" s="7" t="s">
        <v>4717</v>
      </c>
      <c r="D1846" s="1" t="s">
        <v>10</v>
      </c>
      <c r="E1846" s="1" t="s">
        <v>11</v>
      </c>
      <c r="F1846" s="1" t="s">
        <v>653</v>
      </c>
      <c r="G1846" s="1" t="s">
        <v>2644</v>
      </c>
      <c r="I1846" s="32" t="s">
        <v>4008</v>
      </c>
      <c r="J1846" s="1" t="s">
        <v>15</v>
      </c>
      <c r="K1846" s="15"/>
      <c r="L1846" s="4"/>
      <c r="M1846" s="14"/>
    </row>
    <row r="1847" spans="1:13" ht="28.5" x14ac:dyDescent="0.45">
      <c r="A1847" s="18" t="s">
        <v>2140</v>
      </c>
      <c r="B1847" s="20">
        <v>43796</v>
      </c>
      <c r="C1847" s="7" t="s">
        <v>4717</v>
      </c>
      <c r="D1847" s="18" t="s">
        <v>296</v>
      </c>
      <c r="E1847" s="18" t="s">
        <v>43</v>
      </c>
      <c r="F1847" s="18" t="s">
        <v>465</v>
      </c>
      <c r="G1847" s="18" t="s">
        <v>1844</v>
      </c>
      <c r="H1847" s="5"/>
      <c r="I1847" s="33" t="s">
        <v>2141</v>
      </c>
      <c r="J1847" s="18" t="s">
        <v>15</v>
      </c>
      <c r="K1847" s="15"/>
      <c r="L1847" s="4"/>
      <c r="M1847" s="14"/>
    </row>
    <row r="1848" spans="1:13" ht="28.5" x14ac:dyDescent="0.45">
      <c r="A1848" s="18" t="s">
        <v>1412</v>
      </c>
      <c r="B1848" s="20">
        <v>43794</v>
      </c>
      <c r="C1848" s="7" t="s">
        <v>4717</v>
      </c>
      <c r="D1848" s="18" t="s">
        <v>296</v>
      </c>
      <c r="E1848" s="18" t="s">
        <v>43</v>
      </c>
      <c r="F1848" s="18" t="s">
        <v>137</v>
      </c>
      <c r="G1848" s="18" t="s">
        <v>1163</v>
      </c>
      <c r="H1848" s="5"/>
      <c r="I1848" s="33" t="s">
        <v>1413</v>
      </c>
      <c r="J1848" s="18" t="s">
        <v>15</v>
      </c>
      <c r="K1848" s="15"/>
      <c r="L1848" s="4"/>
      <c r="M1848" s="14"/>
    </row>
    <row r="1849" spans="1:13" ht="42.75" x14ac:dyDescent="0.45">
      <c r="A1849" s="18" t="s">
        <v>2148</v>
      </c>
      <c r="B1849" s="20">
        <v>43796</v>
      </c>
      <c r="C1849" s="7" t="s">
        <v>4717</v>
      </c>
      <c r="D1849" s="18" t="s">
        <v>445</v>
      </c>
      <c r="E1849" s="18" t="s">
        <v>61</v>
      </c>
      <c r="F1849" s="18" t="s">
        <v>133</v>
      </c>
      <c r="G1849" s="18" t="s">
        <v>1869</v>
      </c>
      <c r="H1849" s="5"/>
      <c r="I1849" s="33" t="s">
        <v>2149</v>
      </c>
      <c r="J1849" s="18" t="s">
        <v>15</v>
      </c>
      <c r="K1849" s="15"/>
      <c r="L1849" s="4"/>
      <c r="M1849" s="14"/>
    </row>
    <row r="1850" spans="1:13" ht="28.5" x14ac:dyDescent="0.45">
      <c r="A1850" s="18" t="s">
        <v>2015</v>
      </c>
      <c r="B1850" s="20">
        <v>43796</v>
      </c>
      <c r="C1850" s="7" t="s">
        <v>4717</v>
      </c>
      <c r="D1850" s="18" t="s">
        <v>296</v>
      </c>
      <c r="E1850" s="18" t="s">
        <v>43</v>
      </c>
      <c r="F1850" s="18" t="s">
        <v>465</v>
      </c>
      <c r="G1850" s="18" t="s">
        <v>1844</v>
      </c>
      <c r="H1850" s="5"/>
      <c r="I1850" s="33" t="s">
        <v>2016</v>
      </c>
      <c r="J1850" s="18" t="s">
        <v>15</v>
      </c>
      <c r="K1850" s="15"/>
      <c r="L1850" s="4"/>
      <c r="M1850" s="14"/>
    </row>
    <row r="1851" spans="1:13" ht="28.5" x14ac:dyDescent="0.45">
      <c r="A1851" s="1" t="s">
        <v>4009</v>
      </c>
      <c r="B1851" s="2">
        <v>43796</v>
      </c>
      <c r="C1851" s="7" t="s">
        <v>4717</v>
      </c>
      <c r="D1851" s="1" t="s">
        <v>10</v>
      </c>
      <c r="E1851" s="1" t="s">
        <v>17</v>
      </c>
      <c r="F1851" s="1" t="s">
        <v>273</v>
      </c>
      <c r="G1851" s="1" t="s">
        <v>2653</v>
      </c>
      <c r="I1851" s="32" t="s">
        <v>4010</v>
      </c>
      <c r="J1851" s="1" t="s">
        <v>15</v>
      </c>
      <c r="K1851" s="15"/>
      <c r="L1851" s="4"/>
      <c r="M1851" s="14"/>
    </row>
    <row r="1852" spans="1:13" ht="28.5" x14ac:dyDescent="0.45">
      <c r="A1852" s="1" t="s">
        <v>4011</v>
      </c>
      <c r="B1852" s="2">
        <v>43796</v>
      </c>
      <c r="C1852" s="7" t="s">
        <v>4717</v>
      </c>
      <c r="D1852" s="1" t="s">
        <v>10</v>
      </c>
      <c r="E1852" s="1" t="s">
        <v>23</v>
      </c>
      <c r="F1852" s="1" t="s">
        <v>207</v>
      </c>
      <c r="G1852" s="1" t="s">
        <v>2653</v>
      </c>
      <c r="I1852" s="32" t="s">
        <v>4012</v>
      </c>
      <c r="J1852" s="1" t="s">
        <v>15</v>
      </c>
      <c r="K1852" s="15"/>
      <c r="L1852" s="4"/>
      <c r="M1852" s="14"/>
    </row>
    <row r="1853" spans="1:13" ht="28.5" x14ac:dyDescent="0.45">
      <c r="A1853" s="1" t="s">
        <v>4013</v>
      </c>
      <c r="B1853" s="2">
        <v>43796</v>
      </c>
      <c r="C1853" s="7" t="s">
        <v>4717</v>
      </c>
      <c r="D1853" s="1" t="s">
        <v>10</v>
      </c>
      <c r="E1853" s="1" t="s">
        <v>43</v>
      </c>
      <c r="F1853" s="1" t="s">
        <v>153</v>
      </c>
      <c r="G1853" s="1" t="s">
        <v>2653</v>
      </c>
      <c r="I1853" s="32" t="s">
        <v>4014</v>
      </c>
      <c r="J1853" s="1" t="s">
        <v>15</v>
      </c>
      <c r="K1853" s="15"/>
      <c r="L1853" s="4"/>
      <c r="M1853" s="14"/>
    </row>
    <row r="1854" spans="1:13" ht="28.5" x14ac:dyDescent="0.45">
      <c r="A1854" s="18" t="s">
        <v>2172</v>
      </c>
      <c r="B1854" s="20">
        <v>43796</v>
      </c>
      <c r="C1854" s="7" t="s">
        <v>4717</v>
      </c>
      <c r="D1854" s="18" t="s">
        <v>445</v>
      </c>
      <c r="E1854" s="18" t="s">
        <v>30</v>
      </c>
      <c r="F1854" s="18" t="s">
        <v>266</v>
      </c>
      <c r="G1854" s="18" t="s">
        <v>1849</v>
      </c>
      <c r="H1854" s="5"/>
      <c r="I1854" s="33" t="s">
        <v>2173</v>
      </c>
      <c r="J1854" s="18" t="s">
        <v>15</v>
      </c>
      <c r="K1854" s="15"/>
      <c r="L1854" s="4"/>
      <c r="M1854" s="14"/>
    </row>
    <row r="1855" spans="1:13" ht="28.5" x14ac:dyDescent="0.45">
      <c r="A1855" s="18" t="s">
        <v>508</v>
      </c>
      <c r="B1855" s="20">
        <v>43796</v>
      </c>
      <c r="C1855" s="7" t="s">
        <v>4717</v>
      </c>
      <c r="D1855" s="18" t="s">
        <v>445</v>
      </c>
      <c r="E1855" s="18" t="s">
        <v>23</v>
      </c>
      <c r="F1855" s="18" t="s">
        <v>509</v>
      </c>
      <c r="G1855" s="18" t="s">
        <v>446</v>
      </c>
      <c r="H1855" s="5"/>
      <c r="I1855" s="33" t="s">
        <v>510</v>
      </c>
      <c r="J1855" s="18" t="s">
        <v>15</v>
      </c>
      <c r="K1855" s="15"/>
      <c r="L1855" s="4"/>
      <c r="M1855" s="14"/>
    </row>
    <row r="1856" spans="1:13" ht="57" x14ac:dyDescent="0.45">
      <c r="A1856" s="18" t="s">
        <v>2138</v>
      </c>
      <c r="B1856" s="20">
        <v>43796</v>
      </c>
      <c r="C1856" s="7" t="s">
        <v>4717</v>
      </c>
      <c r="D1856" s="18" t="s">
        <v>296</v>
      </c>
      <c r="E1856" s="18" t="s">
        <v>43</v>
      </c>
      <c r="F1856" s="18" t="s">
        <v>465</v>
      </c>
      <c r="G1856" s="18" t="s">
        <v>1844</v>
      </c>
      <c r="H1856" s="5"/>
      <c r="I1856" s="33" t="s">
        <v>2139</v>
      </c>
      <c r="J1856" s="18" t="s">
        <v>15</v>
      </c>
      <c r="K1856" s="15"/>
      <c r="L1856" s="4"/>
      <c r="M1856" s="14"/>
    </row>
    <row r="1857" spans="1:13" ht="71.25" x14ac:dyDescent="0.45">
      <c r="A1857" s="1" t="s">
        <v>2622</v>
      </c>
      <c r="B1857" s="2">
        <v>43796</v>
      </c>
      <c r="C1857" s="7" t="s">
        <v>4717</v>
      </c>
      <c r="D1857" s="1" t="s">
        <v>10</v>
      </c>
      <c r="E1857" s="1" t="s">
        <v>30</v>
      </c>
      <c r="F1857" s="1" t="s">
        <v>719</v>
      </c>
      <c r="G1857" s="1" t="s">
        <v>2644</v>
      </c>
      <c r="I1857" s="32" t="s">
        <v>4017</v>
      </c>
      <c r="J1857" s="1" t="s">
        <v>15</v>
      </c>
      <c r="K1857" s="15"/>
      <c r="L1857" s="4"/>
      <c r="M1857" s="14"/>
    </row>
    <row r="1858" spans="1:13" ht="28.5" x14ac:dyDescent="0.45">
      <c r="A1858" s="1" t="s">
        <v>4015</v>
      </c>
      <c r="B1858" s="2">
        <v>43794</v>
      </c>
      <c r="C1858" s="7" t="s">
        <v>4717</v>
      </c>
      <c r="D1858" s="1" t="s">
        <v>10</v>
      </c>
      <c r="E1858" s="1" t="s">
        <v>43</v>
      </c>
      <c r="F1858" s="1" t="s">
        <v>356</v>
      </c>
      <c r="G1858" s="1" t="s">
        <v>2644</v>
      </c>
      <c r="I1858" s="32" t="s">
        <v>4016</v>
      </c>
      <c r="J1858" s="1" t="s">
        <v>15</v>
      </c>
      <c r="K1858" s="15"/>
      <c r="L1858" s="4"/>
      <c r="M1858" s="14"/>
    </row>
    <row r="1859" spans="1:13" ht="28.5" x14ac:dyDescent="0.45">
      <c r="A1859" s="18" t="s">
        <v>714</v>
      </c>
      <c r="B1859" s="20">
        <v>43796</v>
      </c>
      <c r="C1859" s="7" t="s">
        <v>4717</v>
      </c>
      <c r="D1859" s="18" t="s">
        <v>540</v>
      </c>
      <c r="E1859" s="18" t="s">
        <v>17</v>
      </c>
      <c r="F1859" s="18" t="s">
        <v>341</v>
      </c>
      <c r="G1859" s="18" t="s">
        <v>541</v>
      </c>
      <c r="H1859" s="5"/>
      <c r="I1859" s="33" t="s">
        <v>715</v>
      </c>
      <c r="J1859" s="18" t="s">
        <v>15</v>
      </c>
      <c r="K1859" s="15"/>
      <c r="L1859" s="4"/>
      <c r="M1859" s="14"/>
    </row>
    <row r="1860" spans="1:13" ht="42.75" x14ac:dyDescent="0.45">
      <c r="A1860" s="18" t="s">
        <v>2150</v>
      </c>
      <c r="B1860" s="20">
        <v>43795</v>
      </c>
      <c r="C1860" s="7" t="s">
        <v>4717</v>
      </c>
      <c r="D1860" s="18" t="s">
        <v>445</v>
      </c>
      <c r="E1860" s="18" t="s">
        <v>43</v>
      </c>
      <c r="F1860" s="18" t="s">
        <v>53</v>
      </c>
      <c r="G1860" s="18" t="s">
        <v>1869</v>
      </c>
      <c r="H1860" s="5"/>
      <c r="I1860" s="33" t="s">
        <v>2151</v>
      </c>
      <c r="J1860" s="18" t="s">
        <v>15</v>
      </c>
      <c r="K1860" s="15"/>
      <c r="L1860" s="4"/>
      <c r="M1860" s="14"/>
    </row>
    <row r="1861" spans="1:13" ht="42.75" x14ac:dyDescent="0.45">
      <c r="A1861" s="1" t="s">
        <v>4020</v>
      </c>
      <c r="B1861" s="2">
        <v>43796</v>
      </c>
      <c r="C1861" s="7" t="s">
        <v>4717</v>
      </c>
      <c r="D1861" s="1" t="s">
        <v>10</v>
      </c>
      <c r="E1861" s="1" t="s">
        <v>30</v>
      </c>
      <c r="F1861" s="1" t="s">
        <v>147</v>
      </c>
      <c r="G1861" s="1" t="s">
        <v>2644</v>
      </c>
      <c r="I1861" s="32" t="s">
        <v>4021</v>
      </c>
      <c r="J1861" s="1" t="s">
        <v>15</v>
      </c>
      <c r="K1861" s="15"/>
      <c r="L1861" s="4"/>
      <c r="M1861" s="14"/>
    </row>
    <row r="1862" spans="1:13" ht="28.5" x14ac:dyDescent="0.45">
      <c r="A1862" s="18" t="s">
        <v>232</v>
      </c>
      <c r="B1862" s="20">
        <v>43796</v>
      </c>
      <c r="C1862" s="7" t="s">
        <v>4717</v>
      </c>
      <c r="D1862" s="18" t="s">
        <v>136</v>
      </c>
      <c r="E1862" s="18" t="s">
        <v>43</v>
      </c>
      <c r="F1862" s="18" t="s">
        <v>130</v>
      </c>
      <c r="G1862" s="18" t="s">
        <v>138</v>
      </c>
      <c r="H1862" s="5"/>
      <c r="I1862" s="33" t="s">
        <v>233</v>
      </c>
      <c r="J1862" s="18" t="s">
        <v>15</v>
      </c>
      <c r="K1862" s="15"/>
      <c r="L1862" s="4"/>
      <c r="M1862" s="14"/>
    </row>
    <row r="1863" spans="1:13" ht="28.5" x14ac:dyDescent="0.45">
      <c r="A1863" s="1" t="s">
        <v>4018</v>
      </c>
      <c r="B1863" s="2">
        <v>43796</v>
      </c>
      <c r="C1863" s="7" t="s">
        <v>4717</v>
      </c>
      <c r="D1863" s="1" t="s">
        <v>10</v>
      </c>
      <c r="E1863" s="1" t="s">
        <v>17</v>
      </c>
      <c r="F1863" s="1" t="s">
        <v>341</v>
      </c>
      <c r="G1863" s="1" t="s">
        <v>2644</v>
      </c>
      <c r="I1863" s="32" t="s">
        <v>4019</v>
      </c>
      <c r="J1863" s="1" t="s">
        <v>15</v>
      </c>
      <c r="K1863" s="15"/>
      <c r="L1863" s="4"/>
      <c r="M1863" s="14"/>
    </row>
    <row r="1864" spans="1:13" ht="42.75" x14ac:dyDescent="0.45">
      <c r="A1864" s="18" t="s">
        <v>716</v>
      </c>
      <c r="B1864" s="20">
        <v>43796</v>
      </c>
      <c r="C1864" s="7" t="s">
        <v>4717</v>
      </c>
      <c r="D1864" s="18" t="s">
        <v>540</v>
      </c>
      <c r="E1864" s="18" t="s">
        <v>11</v>
      </c>
      <c r="F1864" s="18" t="s">
        <v>127</v>
      </c>
      <c r="G1864" s="18" t="s">
        <v>541</v>
      </c>
      <c r="H1864" s="5"/>
      <c r="I1864" s="33" t="s">
        <v>717</v>
      </c>
      <c r="J1864" s="18" t="s">
        <v>15</v>
      </c>
      <c r="K1864" s="15"/>
      <c r="L1864" s="4"/>
      <c r="M1864" s="14"/>
    </row>
    <row r="1865" spans="1:13" ht="42.75" x14ac:dyDescent="0.45">
      <c r="A1865" s="13" t="s">
        <v>2588</v>
      </c>
      <c r="B1865" s="21">
        <v>43796</v>
      </c>
      <c r="C1865" s="7" t="s">
        <v>4717</v>
      </c>
      <c r="D1865" s="13" t="s">
        <v>136</v>
      </c>
      <c r="E1865" s="13" t="s">
        <v>30</v>
      </c>
      <c r="F1865" s="13" t="s">
        <v>76</v>
      </c>
      <c r="G1865" s="13" t="s">
        <v>2287</v>
      </c>
      <c r="H1865" s="9"/>
      <c r="I1865" s="33" t="s">
        <v>2384</v>
      </c>
      <c r="J1865" s="13" t="s">
        <v>15</v>
      </c>
      <c r="K1865" s="15"/>
      <c r="L1865" s="4"/>
      <c r="M1865" s="14"/>
    </row>
    <row r="1866" spans="1:13" ht="42.75" x14ac:dyDescent="0.45">
      <c r="A1866" s="1" t="s">
        <v>4022</v>
      </c>
      <c r="B1866" s="2">
        <v>43795</v>
      </c>
      <c r="C1866" s="7" t="s">
        <v>4717</v>
      </c>
      <c r="D1866" s="1" t="s">
        <v>10</v>
      </c>
      <c r="E1866" s="1" t="s">
        <v>17</v>
      </c>
      <c r="F1866" s="1" t="s">
        <v>273</v>
      </c>
      <c r="G1866" s="1" t="s">
        <v>2653</v>
      </c>
      <c r="I1866" s="32" t="s">
        <v>4023</v>
      </c>
      <c r="J1866" s="1" t="s">
        <v>15</v>
      </c>
      <c r="K1866" s="15"/>
      <c r="L1866" s="4"/>
      <c r="M1866" s="14"/>
    </row>
    <row r="1867" spans="1:13" ht="28.5" x14ac:dyDescent="0.45">
      <c r="A1867" s="18" t="s">
        <v>1368</v>
      </c>
      <c r="B1867" s="20">
        <v>43794</v>
      </c>
      <c r="C1867" s="7" t="s">
        <v>4717</v>
      </c>
      <c r="D1867" s="18" t="s">
        <v>136</v>
      </c>
      <c r="E1867" s="18" t="s">
        <v>23</v>
      </c>
      <c r="F1867" s="18" t="s">
        <v>106</v>
      </c>
      <c r="G1867" s="18" t="s">
        <v>1130</v>
      </c>
      <c r="H1867" s="5"/>
      <c r="I1867" s="33" t="s">
        <v>1369</v>
      </c>
      <c r="J1867" s="18" t="s">
        <v>15</v>
      </c>
      <c r="K1867" s="15"/>
      <c r="L1867" s="4"/>
      <c r="M1867" s="14"/>
    </row>
    <row r="1868" spans="1:13" x14ac:dyDescent="0.45">
      <c r="A1868" s="1" t="s">
        <v>4024</v>
      </c>
      <c r="B1868" s="2">
        <v>43796</v>
      </c>
      <c r="C1868" s="7" t="s">
        <v>4717</v>
      </c>
      <c r="D1868" s="1" t="s">
        <v>10</v>
      </c>
      <c r="E1868" s="1" t="s">
        <v>30</v>
      </c>
      <c r="F1868" s="1" t="s">
        <v>316</v>
      </c>
      <c r="G1868" s="1" t="s">
        <v>2653</v>
      </c>
      <c r="I1868" s="32" t="s">
        <v>4025</v>
      </c>
      <c r="J1868" s="1" t="s">
        <v>15</v>
      </c>
      <c r="K1868" s="15"/>
      <c r="L1868" s="4"/>
      <c r="M1868" s="14"/>
    </row>
    <row r="1869" spans="1:13" ht="28.5" x14ac:dyDescent="0.45">
      <c r="A1869" s="1" t="s">
        <v>4028</v>
      </c>
      <c r="B1869" s="2">
        <v>43796</v>
      </c>
      <c r="C1869" s="7" t="s">
        <v>4717</v>
      </c>
      <c r="D1869" s="1" t="s">
        <v>10</v>
      </c>
      <c r="E1869" s="1" t="s">
        <v>43</v>
      </c>
      <c r="F1869" s="1" t="s">
        <v>338</v>
      </c>
      <c r="G1869" s="1" t="s">
        <v>2644</v>
      </c>
      <c r="I1869" s="32" t="s">
        <v>4029</v>
      </c>
      <c r="J1869" s="1" t="s">
        <v>15</v>
      </c>
      <c r="K1869" s="15"/>
      <c r="L1869" s="4"/>
      <c r="M1869" s="14"/>
    </row>
    <row r="1870" spans="1:13" ht="42.75" x14ac:dyDescent="0.45">
      <c r="A1870" s="1" t="s">
        <v>4026</v>
      </c>
      <c r="B1870" s="2">
        <v>43796</v>
      </c>
      <c r="C1870" s="7" t="s">
        <v>4717</v>
      </c>
      <c r="D1870" s="1" t="s">
        <v>10</v>
      </c>
      <c r="E1870" s="1" t="s">
        <v>23</v>
      </c>
      <c r="F1870" s="1" t="s">
        <v>37</v>
      </c>
      <c r="G1870" s="1" t="s">
        <v>2644</v>
      </c>
      <c r="I1870" s="32" t="s">
        <v>4027</v>
      </c>
      <c r="J1870" s="1" t="s">
        <v>15</v>
      </c>
      <c r="K1870" s="15"/>
      <c r="L1870" s="4"/>
      <c r="M1870" s="14"/>
    </row>
    <row r="1871" spans="1:13" ht="42.75" x14ac:dyDescent="0.45">
      <c r="A1871" s="1" t="s">
        <v>4032</v>
      </c>
      <c r="B1871" s="2">
        <v>43796</v>
      </c>
      <c r="C1871" s="7" t="s">
        <v>4717</v>
      </c>
      <c r="D1871" s="1" t="s">
        <v>10</v>
      </c>
      <c r="E1871" s="1" t="s">
        <v>43</v>
      </c>
      <c r="F1871" s="1" t="s">
        <v>153</v>
      </c>
      <c r="G1871" s="1" t="s">
        <v>2644</v>
      </c>
      <c r="I1871" s="32" t="s">
        <v>4033</v>
      </c>
      <c r="J1871" s="1" t="s">
        <v>15</v>
      </c>
      <c r="K1871" s="15"/>
      <c r="L1871" s="4"/>
      <c r="M1871" s="14"/>
    </row>
    <row r="1872" spans="1:13" ht="28.5" x14ac:dyDescent="0.45">
      <c r="A1872" s="1" t="s">
        <v>4030</v>
      </c>
      <c r="B1872" s="2">
        <v>43796</v>
      </c>
      <c r="C1872" s="7" t="s">
        <v>4717</v>
      </c>
      <c r="D1872" s="1" t="s">
        <v>10</v>
      </c>
      <c r="E1872" s="1" t="s">
        <v>30</v>
      </c>
      <c r="F1872" s="1" t="s">
        <v>79</v>
      </c>
      <c r="G1872" s="1" t="s">
        <v>2653</v>
      </c>
      <c r="I1872" s="32" t="s">
        <v>4031</v>
      </c>
      <c r="J1872" s="1" t="s">
        <v>15</v>
      </c>
      <c r="K1872" s="15"/>
      <c r="L1872" s="4"/>
      <c r="M1872" s="14"/>
    </row>
    <row r="1873" spans="1:13" ht="42.75" x14ac:dyDescent="0.45">
      <c r="A1873" s="18" t="s">
        <v>1742</v>
      </c>
      <c r="B1873" s="20">
        <v>43796</v>
      </c>
      <c r="C1873" s="7" t="s">
        <v>4717</v>
      </c>
      <c r="D1873" s="18" t="s">
        <v>10</v>
      </c>
      <c r="E1873" s="18" t="s">
        <v>11</v>
      </c>
      <c r="F1873" s="18" t="s">
        <v>653</v>
      </c>
      <c r="G1873" s="18" t="s">
        <v>382</v>
      </c>
      <c r="H1873" s="5"/>
      <c r="I1873" s="33" t="s">
        <v>1743</v>
      </c>
      <c r="J1873" s="18" t="s">
        <v>15</v>
      </c>
      <c r="K1873" s="15"/>
      <c r="L1873" s="4"/>
      <c r="M1873" s="14"/>
    </row>
    <row r="1874" spans="1:13" ht="28.5" x14ac:dyDescent="0.45">
      <c r="A1874" s="1" t="s">
        <v>4038</v>
      </c>
      <c r="B1874" s="2">
        <v>43796</v>
      </c>
      <c r="C1874" s="7" t="s">
        <v>4717</v>
      </c>
      <c r="D1874" s="1" t="s">
        <v>10</v>
      </c>
      <c r="E1874" s="1" t="s">
        <v>61</v>
      </c>
      <c r="F1874" s="1" t="s">
        <v>260</v>
      </c>
      <c r="G1874" s="1" t="s">
        <v>2653</v>
      </c>
      <c r="I1874" s="32" t="s">
        <v>4039</v>
      </c>
      <c r="J1874" s="1" t="s">
        <v>15</v>
      </c>
      <c r="K1874" s="15"/>
      <c r="L1874" s="4"/>
      <c r="M1874" s="14"/>
    </row>
    <row r="1875" spans="1:13" ht="28.5" x14ac:dyDescent="0.45">
      <c r="A1875" s="18" t="s">
        <v>2166</v>
      </c>
      <c r="B1875" s="20">
        <v>43796</v>
      </c>
      <c r="C1875" s="7" t="s">
        <v>4717</v>
      </c>
      <c r="D1875" s="18" t="s">
        <v>445</v>
      </c>
      <c r="E1875" s="18" t="s">
        <v>23</v>
      </c>
      <c r="F1875" s="18" t="s">
        <v>950</v>
      </c>
      <c r="G1875" s="18" t="s">
        <v>1869</v>
      </c>
      <c r="H1875" s="5"/>
      <c r="I1875" s="33" t="s">
        <v>2167</v>
      </c>
      <c r="J1875" s="18" t="s">
        <v>15</v>
      </c>
      <c r="K1875" s="15"/>
      <c r="L1875" s="4"/>
      <c r="M1875" s="14"/>
    </row>
    <row r="1876" spans="1:13" ht="28.5" x14ac:dyDescent="0.45">
      <c r="A1876" s="13" t="s">
        <v>2478</v>
      </c>
      <c r="B1876" s="21">
        <v>43797</v>
      </c>
      <c r="C1876" s="7" t="s">
        <v>4717</v>
      </c>
      <c r="D1876" s="13" t="s">
        <v>136</v>
      </c>
      <c r="E1876" s="13" t="s">
        <v>23</v>
      </c>
      <c r="F1876" s="13" t="s">
        <v>37</v>
      </c>
      <c r="G1876" s="13" t="s">
        <v>1286</v>
      </c>
      <c r="H1876" s="9" t="s">
        <v>1287</v>
      </c>
      <c r="I1876" s="33" t="s">
        <v>2273</v>
      </c>
      <c r="J1876" s="13" t="s">
        <v>15</v>
      </c>
      <c r="K1876" s="15"/>
      <c r="L1876" s="4"/>
      <c r="M1876" s="14"/>
    </row>
    <row r="1877" spans="1:13" ht="57" x14ac:dyDescent="0.45">
      <c r="A1877" s="18" t="s">
        <v>1903</v>
      </c>
      <c r="B1877" s="20">
        <v>43791</v>
      </c>
      <c r="C1877" s="7" t="s">
        <v>4717</v>
      </c>
      <c r="D1877" s="18" t="s">
        <v>445</v>
      </c>
      <c r="E1877" s="18" t="s">
        <v>30</v>
      </c>
      <c r="F1877" s="18" t="s">
        <v>983</v>
      </c>
      <c r="G1877" s="18" t="s">
        <v>1849</v>
      </c>
      <c r="H1877" s="5"/>
      <c r="I1877" s="33" t="s">
        <v>1904</v>
      </c>
      <c r="J1877" s="18" t="s">
        <v>15</v>
      </c>
      <c r="K1877" s="15"/>
      <c r="L1877" s="4"/>
      <c r="M1877" s="14"/>
    </row>
    <row r="1878" spans="1:13" ht="42.75" x14ac:dyDescent="0.45">
      <c r="A1878" s="1" t="s">
        <v>4036</v>
      </c>
      <c r="B1878" s="2">
        <v>43797</v>
      </c>
      <c r="C1878" s="7" t="s">
        <v>4717</v>
      </c>
      <c r="D1878" s="1" t="s">
        <v>10</v>
      </c>
      <c r="E1878" s="1" t="s">
        <v>30</v>
      </c>
      <c r="F1878" s="1" t="s">
        <v>293</v>
      </c>
      <c r="G1878" s="1" t="s">
        <v>2644</v>
      </c>
      <c r="I1878" s="32" t="s">
        <v>4037</v>
      </c>
      <c r="J1878" s="1" t="s">
        <v>15</v>
      </c>
      <c r="K1878" s="15"/>
      <c r="L1878" s="4"/>
      <c r="M1878" s="14"/>
    </row>
    <row r="1879" spans="1:13" ht="28.5" x14ac:dyDescent="0.45">
      <c r="A1879" s="1" t="s">
        <v>4034</v>
      </c>
      <c r="B1879" s="2">
        <v>43796</v>
      </c>
      <c r="C1879" s="7" t="s">
        <v>4717</v>
      </c>
      <c r="D1879" s="1" t="s">
        <v>10</v>
      </c>
      <c r="E1879" s="1" t="s">
        <v>43</v>
      </c>
      <c r="F1879" s="1" t="s">
        <v>425</v>
      </c>
      <c r="G1879" s="1" t="s">
        <v>2644</v>
      </c>
      <c r="I1879" s="32" t="s">
        <v>4035</v>
      </c>
      <c r="J1879" s="1" t="s">
        <v>15</v>
      </c>
      <c r="K1879" s="15"/>
      <c r="L1879" s="4"/>
      <c r="M1879" s="14"/>
    </row>
    <row r="1880" spans="1:13" ht="28.5" x14ac:dyDescent="0.45">
      <c r="A1880" s="13" t="s">
        <v>2477</v>
      </c>
      <c r="B1880" s="21">
        <v>43797</v>
      </c>
      <c r="C1880" s="7" t="s">
        <v>4717</v>
      </c>
      <c r="D1880" s="13" t="s">
        <v>136</v>
      </c>
      <c r="E1880" s="13" t="s">
        <v>43</v>
      </c>
      <c r="F1880" s="13" t="s">
        <v>44</v>
      </c>
      <c r="G1880" s="13" t="s">
        <v>1286</v>
      </c>
      <c r="H1880" s="9" t="s">
        <v>2192</v>
      </c>
      <c r="I1880" s="33" t="s">
        <v>2272</v>
      </c>
      <c r="J1880" s="13" t="s">
        <v>15</v>
      </c>
      <c r="K1880" s="15"/>
      <c r="L1880" s="4"/>
      <c r="M1880" s="14"/>
    </row>
    <row r="1881" spans="1:13" ht="28.5" x14ac:dyDescent="0.45">
      <c r="A1881" s="18" t="s">
        <v>718</v>
      </c>
      <c r="B1881" s="20">
        <v>43797</v>
      </c>
      <c r="C1881" s="7" t="s">
        <v>4717</v>
      </c>
      <c r="D1881" s="18" t="s">
        <v>540</v>
      </c>
      <c r="E1881" s="18" t="s">
        <v>30</v>
      </c>
      <c r="F1881" s="18" t="s">
        <v>719</v>
      </c>
      <c r="G1881" s="18" t="s">
        <v>541</v>
      </c>
      <c r="H1881" s="5"/>
      <c r="I1881" s="33" t="s">
        <v>720</v>
      </c>
      <c r="J1881" s="18" t="s">
        <v>15</v>
      </c>
      <c r="K1881" s="15"/>
      <c r="L1881" s="4"/>
      <c r="M1881" s="14"/>
    </row>
    <row r="1882" spans="1:13" ht="42.75" x14ac:dyDescent="0.45">
      <c r="A1882" s="18" t="s">
        <v>367</v>
      </c>
      <c r="B1882" s="20">
        <v>43795</v>
      </c>
      <c r="C1882" s="7" t="s">
        <v>4717</v>
      </c>
      <c r="D1882" s="18" t="s">
        <v>296</v>
      </c>
      <c r="E1882" s="18" t="s">
        <v>17</v>
      </c>
      <c r="F1882" s="18" t="s">
        <v>341</v>
      </c>
      <c r="G1882" s="18" t="s">
        <v>298</v>
      </c>
      <c r="H1882" s="5"/>
      <c r="I1882" s="33" t="s">
        <v>368</v>
      </c>
      <c r="J1882" s="18" t="s">
        <v>15</v>
      </c>
      <c r="K1882" s="15"/>
      <c r="L1882" s="4"/>
      <c r="M1882" s="14"/>
    </row>
    <row r="1883" spans="1:13" ht="28.5" x14ac:dyDescent="0.45">
      <c r="A1883" s="1" t="s">
        <v>4040</v>
      </c>
      <c r="B1883" s="2">
        <v>43797</v>
      </c>
      <c r="C1883" s="7" t="s">
        <v>4717</v>
      </c>
      <c r="D1883" s="1" t="s">
        <v>10</v>
      </c>
      <c r="E1883" s="1" t="s">
        <v>61</v>
      </c>
      <c r="F1883" s="1" t="s">
        <v>978</v>
      </c>
      <c r="G1883" s="1" t="s">
        <v>2644</v>
      </c>
      <c r="I1883" s="32" t="s">
        <v>4041</v>
      </c>
      <c r="J1883" s="1" t="s">
        <v>64</v>
      </c>
      <c r="K1883" s="15"/>
      <c r="L1883" s="4"/>
      <c r="M1883" s="14"/>
    </row>
    <row r="1884" spans="1:13" ht="28.5" x14ac:dyDescent="0.45">
      <c r="A1884" s="1" t="s">
        <v>4042</v>
      </c>
      <c r="B1884" s="2">
        <v>43787</v>
      </c>
      <c r="C1884" s="7" t="s">
        <v>4717</v>
      </c>
      <c r="D1884" s="1" t="s">
        <v>10</v>
      </c>
      <c r="E1884" s="1" t="s">
        <v>61</v>
      </c>
      <c r="F1884" s="1" t="s">
        <v>978</v>
      </c>
      <c r="G1884" s="1" t="s">
        <v>2644</v>
      </c>
      <c r="I1884" s="32" t="s">
        <v>4043</v>
      </c>
      <c r="J1884" s="1" t="s">
        <v>15</v>
      </c>
      <c r="K1884" s="15"/>
      <c r="L1884" s="4"/>
      <c r="M1884" s="14"/>
    </row>
    <row r="1885" spans="1:13" ht="28.5" x14ac:dyDescent="0.45">
      <c r="A1885" s="18" t="s">
        <v>511</v>
      </c>
      <c r="B1885" s="20">
        <v>43788</v>
      </c>
      <c r="C1885" s="7" t="s">
        <v>4717</v>
      </c>
      <c r="D1885" s="18" t="s">
        <v>445</v>
      </c>
      <c r="E1885" s="18" t="s">
        <v>11</v>
      </c>
      <c r="F1885" s="18" t="s">
        <v>297</v>
      </c>
      <c r="G1885" s="18" t="s">
        <v>446</v>
      </c>
      <c r="H1885" s="5"/>
      <c r="I1885" s="33" t="s">
        <v>512</v>
      </c>
      <c r="J1885" s="18" t="s">
        <v>15</v>
      </c>
      <c r="K1885" s="15"/>
      <c r="L1885" s="4"/>
      <c r="M1885" s="14"/>
    </row>
    <row r="1886" spans="1:13" ht="42.75" x14ac:dyDescent="0.45">
      <c r="A1886" s="1" t="s">
        <v>4050</v>
      </c>
      <c r="B1886" s="2">
        <v>43797</v>
      </c>
      <c r="C1886" s="7" t="s">
        <v>4717</v>
      </c>
      <c r="D1886" s="1" t="s">
        <v>10</v>
      </c>
      <c r="E1886" s="1" t="s">
        <v>61</v>
      </c>
      <c r="F1886" s="1" t="s">
        <v>502</v>
      </c>
      <c r="G1886" s="1" t="s">
        <v>2644</v>
      </c>
      <c r="I1886" s="32" t="s">
        <v>4051</v>
      </c>
      <c r="J1886" s="1" t="s">
        <v>15</v>
      </c>
      <c r="K1886" s="15"/>
      <c r="L1886" s="4"/>
      <c r="M1886" s="14"/>
    </row>
    <row r="1887" spans="1:13" ht="42.75" x14ac:dyDescent="0.45">
      <c r="A1887" s="18" t="s">
        <v>513</v>
      </c>
      <c r="B1887" s="20">
        <v>43797</v>
      </c>
      <c r="C1887" s="7" t="s">
        <v>4717</v>
      </c>
      <c r="D1887" s="18" t="s">
        <v>445</v>
      </c>
      <c r="E1887" s="18" t="s">
        <v>11</v>
      </c>
      <c r="F1887" s="18" t="s">
        <v>27</v>
      </c>
      <c r="G1887" s="18" t="s">
        <v>446</v>
      </c>
      <c r="H1887" s="5"/>
      <c r="I1887" s="33" t="s">
        <v>514</v>
      </c>
      <c r="J1887" s="18" t="s">
        <v>15</v>
      </c>
      <c r="K1887" s="15"/>
      <c r="L1887" s="4"/>
      <c r="M1887" s="14"/>
    </row>
    <row r="1888" spans="1:13" ht="42.75" x14ac:dyDescent="0.45">
      <c r="A1888" s="18" t="s">
        <v>721</v>
      </c>
      <c r="B1888" s="20">
        <v>43797</v>
      </c>
      <c r="C1888" s="7" t="s">
        <v>4717</v>
      </c>
      <c r="D1888" s="18" t="s">
        <v>540</v>
      </c>
      <c r="E1888" s="18" t="s">
        <v>30</v>
      </c>
      <c r="F1888" s="18" t="s">
        <v>79</v>
      </c>
      <c r="G1888" s="18" t="s">
        <v>541</v>
      </c>
      <c r="H1888" s="5"/>
      <c r="I1888" s="33" t="s">
        <v>722</v>
      </c>
      <c r="J1888" s="18" t="s">
        <v>15</v>
      </c>
      <c r="K1888" s="15"/>
      <c r="L1888" s="4"/>
      <c r="M1888" s="14"/>
    </row>
    <row r="1889" spans="1:13" ht="28.5" x14ac:dyDescent="0.45">
      <c r="A1889" s="1" t="s">
        <v>4044</v>
      </c>
      <c r="B1889" s="2">
        <v>43797</v>
      </c>
      <c r="C1889" s="7" t="s">
        <v>4717</v>
      </c>
      <c r="D1889" s="1" t="s">
        <v>10</v>
      </c>
      <c r="E1889" s="1" t="s">
        <v>11</v>
      </c>
      <c r="F1889" s="1" t="s">
        <v>475</v>
      </c>
      <c r="G1889" s="1" t="s">
        <v>2644</v>
      </c>
      <c r="I1889" s="32" t="s">
        <v>4045</v>
      </c>
      <c r="J1889" s="1" t="s">
        <v>15</v>
      </c>
      <c r="K1889" s="15"/>
      <c r="L1889" s="4"/>
      <c r="M1889" s="14"/>
    </row>
    <row r="1890" spans="1:13" ht="42.75" x14ac:dyDescent="0.45">
      <c r="A1890" s="1" t="s">
        <v>4046</v>
      </c>
      <c r="B1890" s="2">
        <v>43797</v>
      </c>
      <c r="C1890" s="7" t="s">
        <v>4717</v>
      </c>
      <c r="D1890" s="1" t="s">
        <v>10</v>
      </c>
      <c r="E1890" s="1" t="s">
        <v>43</v>
      </c>
      <c r="F1890" s="1" t="s">
        <v>440</v>
      </c>
      <c r="G1890" s="1" t="s">
        <v>2653</v>
      </c>
      <c r="I1890" s="32" t="s">
        <v>4047</v>
      </c>
      <c r="J1890" s="1" t="s">
        <v>15</v>
      </c>
      <c r="K1890" s="15"/>
      <c r="L1890" s="4"/>
      <c r="M1890" s="14"/>
    </row>
    <row r="1891" spans="1:13" ht="28.5" x14ac:dyDescent="0.45">
      <c r="A1891" s="1" t="s">
        <v>4048</v>
      </c>
      <c r="B1891" s="2">
        <v>43797</v>
      </c>
      <c r="C1891" s="7" t="s">
        <v>4717</v>
      </c>
      <c r="D1891" s="1" t="s">
        <v>10</v>
      </c>
      <c r="E1891" s="1" t="s">
        <v>43</v>
      </c>
      <c r="F1891" s="1" t="s">
        <v>47</v>
      </c>
      <c r="G1891" s="1" t="s">
        <v>2653</v>
      </c>
      <c r="I1891" s="32" t="s">
        <v>4049</v>
      </c>
      <c r="J1891" s="1" t="s">
        <v>15</v>
      </c>
      <c r="K1891" s="15"/>
      <c r="L1891" s="4"/>
      <c r="M1891" s="14"/>
    </row>
    <row r="1892" spans="1:13" ht="42.75" x14ac:dyDescent="0.45">
      <c r="A1892" s="1" t="s">
        <v>2623</v>
      </c>
      <c r="B1892" s="2">
        <v>43797</v>
      </c>
      <c r="C1892" s="7" t="s">
        <v>4717</v>
      </c>
      <c r="D1892" s="1" t="s">
        <v>10</v>
      </c>
      <c r="E1892" s="1" t="s">
        <v>61</v>
      </c>
      <c r="F1892" s="1" t="s">
        <v>133</v>
      </c>
      <c r="G1892" s="1" t="s">
        <v>2644</v>
      </c>
      <c r="I1892" s="32" t="s">
        <v>4052</v>
      </c>
      <c r="J1892" s="1" t="s">
        <v>15</v>
      </c>
      <c r="K1892" s="15"/>
      <c r="L1892" s="4"/>
      <c r="M1892" s="14"/>
    </row>
    <row r="1893" spans="1:13" ht="28.5" x14ac:dyDescent="0.45">
      <c r="A1893" s="18" t="s">
        <v>1494</v>
      </c>
      <c r="B1893" s="20">
        <v>43796</v>
      </c>
      <c r="C1893" s="7" t="s">
        <v>4717</v>
      </c>
      <c r="D1893" s="18" t="s">
        <v>1254</v>
      </c>
      <c r="E1893" s="18" t="s">
        <v>23</v>
      </c>
      <c r="F1893" s="18" t="s">
        <v>1495</v>
      </c>
      <c r="G1893" s="18" t="s">
        <v>1255</v>
      </c>
      <c r="H1893" s="5"/>
      <c r="I1893" s="33" t="s">
        <v>1496</v>
      </c>
      <c r="J1893" s="18" t="s">
        <v>15</v>
      </c>
      <c r="K1893" s="15"/>
      <c r="L1893" s="4"/>
      <c r="M1893" s="14"/>
    </row>
    <row r="1894" spans="1:13" ht="28.5" x14ac:dyDescent="0.45">
      <c r="A1894" s="18" t="s">
        <v>2013</v>
      </c>
      <c r="B1894" s="20">
        <v>43795</v>
      </c>
      <c r="C1894" s="7" t="s">
        <v>4717</v>
      </c>
      <c r="D1894" s="18" t="s">
        <v>445</v>
      </c>
      <c r="E1894" s="18" t="s">
        <v>17</v>
      </c>
      <c r="F1894" s="18" t="s">
        <v>470</v>
      </c>
      <c r="G1894" s="18" t="s">
        <v>1869</v>
      </c>
      <c r="H1894" s="5"/>
      <c r="I1894" s="33" t="s">
        <v>2014</v>
      </c>
      <c r="J1894" s="18" t="s">
        <v>15</v>
      </c>
      <c r="K1894" s="15"/>
      <c r="L1894" s="4"/>
      <c r="M1894" s="14"/>
    </row>
    <row r="1895" spans="1:13" ht="42.75" x14ac:dyDescent="0.45">
      <c r="A1895" s="13" t="s">
        <v>2470</v>
      </c>
      <c r="B1895" s="21">
        <v>43780</v>
      </c>
      <c r="C1895" s="7" t="s">
        <v>4717</v>
      </c>
      <c r="D1895" s="13" t="s">
        <v>136</v>
      </c>
      <c r="E1895" s="13" t="s">
        <v>17</v>
      </c>
      <c r="F1895" s="13" t="s">
        <v>70</v>
      </c>
      <c r="G1895" s="13" t="s">
        <v>1286</v>
      </c>
      <c r="H1895" s="9" t="s">
        <v>1287</v>
      </c>
      <c r="I1895" s="33" t="s">
        <v>2265</v>
      </c>
      <c r="J1895" s="13" t="s">
        <v>15</v>
      </c>
      <c r="K1895" s="15"/>
      <c r="L1895" s="4"/>
      <c r="M1895" s="14"/>
    </row>
    <row r="1896" spans="1:13" ht="42.75" x14ac:dyDescent="0.45">
      <c r="A1896" s="18" t="s">
        <v>1921</v>
      </c>
      <c r="B1896" s="20">
        <v>43797</v>
      </c>
      <c r="C1896" s="7" t="s">
        <v>4717</v>
      </c>
      <c r="D1896" s="18" t="s">
        <v>445</v>
      </c>
      <c r="E1896" s="18" t="s">
        <v>11</v>
      </c>
      <c r="F1896" s="18" t="s">
        <v>333</v>
      </c>
      <c r="G1896" s="18" t="s">
        <v>1869</v>
      </c>
      <c r="H1896" s="5"/>
      <c r="I1896" s="33" t="s">
        <v>1922</v>
      </c>
      <c r="J1896" s="18" t="s">
        <v>15</v>
      </c>
      <c r="K1896" s="15"/>
      <c r="L1896" s="4"/>
      <c r="M1896" s="14"/>
    </row>
    <row r="1897" spans="1:13" ht="42.75" x14ac:dyDescent="0.45">
      <c r="A1897" s="1" t="s">
        <v>4053</v>
      </c>
      <c r="B1897" s="2">
        <v>43797</v>
      </c>
      <c r="C1897" s="7" t="s">
        <v>4717</v>
      </c>
      <c r="D1897" s="1" t="s">
        <v>10</v>
      </c>
      <c r="E1897" s="1" t="s">
        <v>17</v>
      </c>
      <c r="F1897" s="1" t="s">
        <v>660</v>
      </c>
      <c r="G1897" s="1" t="s">
        <v>2644</v>
      </c>
      <c r="I1897" s="32" t="s">
        <v>4054</v>
      </c>
      <c r="J1897" s="1" t="s">
        <v>15</v>
      </c>
      <c r="K1897" s="15"/>
      <c r="L1897" s="4"/>
      <c r="M1897" s="14"/>
    </row>
    <row r="1898" spans="1:13" ht="42.75" x14ac:dyDescent="0.45">
      <c r="A1898" s="18" t="s">
        <v>2057</v>
      </c>
      <c r="B1898" s="20">
        <v>43796</v>
      </c>
      <c r="C1898" s="7" t="s">
        <v>4717</v>
      </c>
      <c r="D1898" s="18" t="s">
        <v>296</v>
      </c>
      <c r="E1898" s="18" t="s">
        <v>43</v>
      </c>
      <c r="F1898" s="18" t="s">
        <v>356</v>
      </c>
      <c r="G1898" s="18" t="s">
        <v>1844</v>
      </c>
      <c r="H1898" s="5"/>
      <c r="I1898" s="33" t="s">
        <v>2058</v>
      </c>
      <c r="J1898" s="18" t="s">
        <v>15</v>
      </c>
      <c r="K1898" s="15"/>
      <c r="L1898" s="4"/>
      <c r="M1898" s="14"/>
    </row>
    <row r="1899" spans="1:13" ht="42.75" x14ac:dyDescent="0.45">
      <c r="A1899" s="18" t="s">
        <v>1943</v>
      </c>
      <c r="B1899" s="20">
        <v>43797</v>
      </c>
      <c r="C1899" s="7" t="s">
        <v>4717</v>
      </c>
      <c r="D1899" s="18" t="s">
        <v>445</v>
      </c>
      <c r="E1899" s="18" t="s">
        <v>23</v>
      </c>
      <c r="F1899" s="18" t="s">
        <v>950</v>
      </c>
      <c r="G1899" s="18" t="s">
        <v>1849</v>
      </c>
      <c r="H1899" s="5"/>
      <c r="I1899" s="33" t="s">
        <v>1944</v>
      </c>
      <c r="J1899" s="18" t="s">
        <v>15</v>
      </c>
      <c r="K1899" s="15"/>
      <c r="L1899" s="4"/>
      <c r="M1899" s="14"/>
    </row>
    <row r="1900" spans="1:13" ht="57" x14ac:dyDescent="0.45">
      <c r="A1900" s="18" t="s">
        <v>2025</v>
      </c>
      <c r="B1900" s="20">
        <v>43795</v>
      </c>
      <c r="C1900" s="7" t="s">
        <v>4717</v>
      </c>
      <c r="D1900" s="18" t="s">
        <v>445</v>
      </c>
      <c r="E1900" s="18" t="s">
        <v>61</v>
      </c>
      <c r="F1900" s="18" t="s">
        <v>402</v>
      </c>
      <c r="G1900" s="18" t="s">
        <v>1869</v>
      </c>
      <c r="H1900" s="5"/>
      <c r="I1900" s="33" t="s">
        <v>2026</v>
      </c>
      <c r="J1900" s="18" t="s">
        <v>68</v>
      </c>
      <c r="K1900" s="15"/>
      <c r="L1900" s="4"/>
      <c r="M1900" s="14"/>
    </row>
    <row r="1901" spans="1:13" ht="28.5" x14ac:dyDescent="0.45">
      <c r="A1901" s="13" t="s">
        <v>2589</v>
      </c>
      <c r="B1901" s="21">
        <v>43797</v>
      </c>
      <c r="C1901" s="7" t="s">
        <v>4717</v>
      </c>
      <c r="D1901" s="13" t="s">
        <v>136</v>
      </c>
      <c r="E1901" s="13" t="s">
        <v>43</v>
      </c>
      <c r="F1901" s="13" t="s">
        <v>230</v>
      </c>
      <c r="G1901" s="13" t="s">
        <v>2287</v>
      </c>
      <c r="H1901" s="9"/>
      <c r="I1901" s="33" t="s">
        <v>2385</v>
      </c>
      <c r="J1901" s="13" t="s">
        <v>15</v>
      </c>
      <c r="K1901" s="15"/>
      <c r="L1901" s="4"/>
      <c r="M1901" s="14"/>
    </row>
    <row r="1902" spans="1:13" ht="28.5" x14ac:dyDescent="0.45">
      <c r="A1902" s="1" t="s">
        <v>4055</v>
      </c>
      <c r="B1902" s="2">
        <v>43797</v>
      </c>
      <c r="C1902" s="7" t="s">
        <v>4717</v>
      </c>
      <c r="D1902" s="1" t="s">
        <v>10</v>
      </c>
      <c r="E1902" s="1" t="s">
        <v>43</v>
      </c>
      <c r="F1902" s="1" t="s">
        <v>153</v>
      </c>
      <c r="G1902" s="1" t="s">
        <v>2653</v>
      </c>
      <c r="I1902" s="32" t="s">
        <v>4056</v>
      </c>
      <c r="J1902" s="1" t="s">
        <v>15</v>
      </c>
      <c r="K1902" s="15"/>
      <c r="L1902" s="4"/>
      <c r="M1902" s="14"/>
    </row>
    <row r="1903" spans="1:13" ht="71.25" x14ac:dyDescent="0.45">
      <c r="A1903" s="1" t="s">
        <v>4059</v>
      </c>
      <c r="B1903" s="2">
        <v>43797</v>
      </c>
      <c r="C1903" s="7" t="s">
        <v>4717</v>
      </c>
      <c r="D1903" s="1" t="s">
        <v>10</v>
      </c>
      <c r="E1903" s="1" t="s">
        <v>11</v>
      </c>
      <c r="F1903" s="1" t="s">
        <v>172</v>
      </c>
      <c r="G1903" s="1" t="s">
        <v>2644</v>
      </c>
      <c r="I1903" s="32" t="s">
        <v>4060</v>
      </c>
      <c r="J1903" s="1" t="s">
        <v>15</v>
      </c>
      <c r="K1903" s="15"/>
      <c r="L1903" s="4"/>
      <c r="M1903" s="14"/>
    </row>
    <row r="1904" spans="1:13" ht="28.5" x14ac:dyDescent="0.45">
      <c r="A1904" s="1" t="s">
        <v>4057</v>
      </c>
      <c r="B1904" s="2">
        <v>43797</v>
      </c>
      <c r="C1904" s="7" t="s">
        <v>4717</v>
      </c>
      <c r="D1904" s="1" t="s">
        <v>10</v>
      </c>
      <c r="E1904" s="1" t="s">
        <v>11</v>
      </c>
      <c r="F1904" s="1" t="s">
        <v>127</v>
      </c>
      <c r="G1904" s="1" t="s">
        <v>2653</v>
      </c>
      <c r="I1904" s="32" t="s">
        <v>4058</v>
      </c>
      <c r="J1904" s="1" t="s">
        <v>15</v>
      </c>
      <c r="K1904" s="15"/>
      <c r="L1904" s="4"/>
      <c r="M1904" s="14"/>
    </row>
    <row r="1905" spans="1:13" ht="42.75" x14ac:dyDescent="0.45">
      <c r="A1905" s="1" t="s">
        <v>4061</v>
      </c>
      <c r="B1905" s="2">
        <v>43796</v>
      </c>
      <c r="C1905" s="7" t="s">
        <v>4717</v>
      </c>
      <c r="D1905" s="1" t="s">
        <v>10</v>
      </c>
      <c r="E1905" s="1" t="s">
        <v>17</v>
      </c>
      <c r="F1905" s="1" t="s">
        <v>56</v>
      </c>
      <c r="G1905" s="1" t="s">
        <v>2653</v>
      </c>
      <c r="I1905" s="32" t="s">
        <v>4062</v>
      </c>
      <c r="J1905" s="1" t="s">
        <v>15</v>
      </c>
      <c r="K1905" s="15"/>
      <c r="L1905" s="4"/>
      <c r="M1905" s="14"/>
    </row>
    <row r="1906" spans="1:13" ht="28.5" x14ac:dyDescent="0.45">
      <c r="A1906" s="1" t="s">
        <v>4063</v>
      </c>
      <c r="B1906" s="2">
        <v>43798</v>
      </c>
      <c r="C1906" s="7" t="s">
        <v>4717</v>
      </c>
      <c r="D1906" s="1" t="s">
        <v>10</v>
      </c>
      <c r="E1906" s="1" t="s">
        <v>43</v>
      </c>
      <c r="F1906" s="1" t="s">
        <v>47</v>
      </c>
      <c r="G1906" s="1" t="s">
        <v>2653</v>
      </c>
      <c r="I1906" s="32" t="s">
        <v>4064</v>
      </c>
      <c r="J1906" s="1" t="s">
        <v>15</v>
      </c>
      <c r="K1906" s="15"/>
      <c r="L1906" s="4"/>
      <c r="M1906" s="14"/>
    </row>
    <row r="1907" spans="1:13" x14ac:dyDescent="0.45">
      <c r="A1907" s="18" t="s">
        <v>515</v>
      </c>
      <c r="B1907" s="20">
        <v>43795</v>
      </c>
      <c r="C1907" s="7" t="s">
        <v>4717</v>
      </c>
      <c r="D1907" s="18" t="s">
        <v>445</v>
      </c>
      <c r="E1907" s="18" t="s">
        <v>61</v>
      </c>
      <c r="F1907" s="18" t="s">
        <v>241</v>
      </c>
      <c r="G1907" s="18" t="s">
        <v>446</v>
      </c>
      <c r="H1907" s="5"/>
      <c r="I1907" s="33" t="s">
        <v>516</v>
      </c>
      <c r="J1907" s="18" t="s">
        <v>15</v>
      </c>
      <c r="K1907" s="15"/>
      <c r="L1907" s="4"/>
      <c r="M1907" s="14"/>
    </row>
    <row r="1908" spans="1:13" ht="28.5" x14ac:dyDescent="0.45">
      <c r="A1908" s="1" t="s">
        <v>4065</v>
      </c>
      <c r="B1908" s="2">
        <v>43798</v>
      </c>
      <c r="C1908" s="7" t="s">
        <v>4717</v>
      </c>
      <c r="D1908" s="1" t="s">
        <v>10</v>
      </c>
      <c r="E1908" s="1" t="s">
        <v>43</v>
      </c>
      <c r="F1908" s="1" t="s">
        <v>230</v>
      </c>
      <c r="G1908" s="1" t="s">
        <v>2653</v>
      </c>
      <c r="I1908" s="32" t="s">
        <v>4066</v>
      </c>
      <c r="J1908" s="1" t="s">
        <v>15</v>
      </c>
      <c r="K1908" s="15"/>
      <c r="L1908" s="4"/>
      <c r="M1908" s="14"/>
    </row>
    <row r="1909" spans="1:13" ht="42.75" x14ac:dyDescent="0.45">
      <c r="A1909" s="1" t="s">
        <v>4067</v>
      </c>
      <c r="B1909" s="2">
        <v>43798</v>
      </c>
      <c r="C1909" s="7" t="s">
        <v>4717</v>
      </c>
      <c r="D1909" s="1" t="s">
        <v>10</v>
      </c>
      <c r="E1909" s="1" t="s">
        <v>30</v>
      </c>
      <c r="F1909" s="1" t="s">
        <v>79</v>
      </c>
      <c r="G1909" s="1" t="s">
        <v>2653</v>
      </c>
      <c r="I1909" s="32" t="s">
        <v>3911</v>
      </c>
      <c r="J1909" s="1" t="s">
        <v>15</v>
      </c>
      <c r="K1909" s="15"/>
      <c r="L1909" s="4"/>
      <c r="M1909" s="14"/>
    </row>
    <row r="1910" spans="1:13" ht="28.5" x14ac:dyDescent="0.45">
      <c r="A1910" s="1" t="s">
        <v>2624</v>
      </c>
      <c r="B1910" s="2">
        <v>43798</v>
      </c>
      <c r="C1910" s="7" t="s">
        <v>4717</v>
      </c>
      <c r="D1910" s="1" t="s">
        <v>10</v>
      </c>
      <c r="E1910" s="1" t="s">
        <v>43</v>
      </c>
      <c r="F1910" s="1" t="s">
        <v>356</v>
      </c>
      <c r="G1910" s="1" t="s">
        <v>2644</v>
      </c>
      <c r="I1910" s="32" t="s">
        <v>4070</v>
      </c>
      <c r="J1910" s="1" t="s">
        <v>15</v>
      </c>
      <c r="K1910" s="15"/>
      <c r="L1910" s="4"/>
      <c r="M1910" s="14"/>
    </row>
    <row r="1911" spans="1:13" ht="28.5" x14ac:dyDescent="0.45">
      <c r="A1911" s="1" t="s">
        <v>4068</v>
      </c>
      <c r="B1911" s="2">
        <v>43798</v>
      </c>
      <c r="C1911" s="7" t="s">
        <v>4717</v>
      </c>
      <c r="D1911" s="1" t="s">
        <v>10</v>
      </c>
      <c r="E1911" s="1" t="s">
        <v>43</v>
      </c>
      <c r="F1911" s="1" t="s">
        <v>130</v>
      </c>
      <c r="G1911" s="1" t="s">
        <v>2653</v>
      </c>
      <c r="I1911" s="32" t="s">
        <v>4069</v>
      </c>
      <c r="J1911" s="1" t="s">
        <v>15</v>
      </c>
      <c r="K1911" s="15"/>
      <c r="L1911" s="4"/>
      <c r="M1911" s="14"/>
    </row>
    <row r="1912" spans="1:13" ht="28.5" x14ac:dyDescent="0.45">
      <c r="A1912" s="18" t="s">
        <v>517</v>
      </c>
      <c r="B1912" s="20">
        <v>43798</v>
      </c>
      <c r="C1912" s="7" t="s">
        <v>4717</v>
      </c>
      <c r="D1912" s="18" t="s">
        <v>445</v>
      </c>
      <c r="E1912" s="18" t="s">
        <v>11</v>
      </c>
      <c r="F1912" s="18" t="s">
        <v>328</v>
      </c>
      <c r="G1912" s="18" t="s">
        <v>446</v>
      </c>
      <c r="H1912" s="5"/>
      <c r="I1912" s="33" t="s">
        <v>518</v>
      </c>
      <c r="J1912" s="18" t="s">
        <v>15</v>
      </c>
      <c r="K1912" s="15"/>
      <c r="L1912" s="4"/>
      <c r="M1912" s="14"/>
    </row>
    <row r="1913" spans="1:13" ht="42.75" x14ac:dyDescent="0.45">
      <c r="A1913" s="1" t="s">
        <v>4077</v>
      </c>
      <c r="B1913" s="2">
        <v>43798</v>
      </c>
      <c r="C1913" s="7" t="s">
        <v>4717</v>
      </c>
      <c r="D1913" s="1" t="s">
        <v>10</v>
      </c>
      <c r="E1913" s="1" t="s">
        <v>61</v>
      </c>
      <c r="F1913" s="1" t="s">
        <v>372</v>
      </c>
      <c r="G1913" s="1" t="s">
        <v>2644</v>
      </c>
      <c r="I1913" s="32" t="s">
        <v>4078</v>
      </c>
      <c r="J1913" s="1" t="s">
        <v>15</v>
      </c>
      <c r="K1913" s="15"/>
      <c r="L1913" s="4"/>
      <c r="M1913" s="14"/>
    </row>
    <row r="1914" spans="1:13" ht="28.5" x14ac:dyDescent="0.45">
      <c r="A1914" s="13" t="s">
        <v>2479</v>
      </c>
      <c r="B1914" s="21">
        <v>43798</v>
      </c>
      <c r="C1914" s="7" t="s">
        <v>4717</v>
      </c>
      <c r="D1914" s="13" t="s">
        <v>136</v>
      </c>
      <c r="E1914" s="13" t="s">
        <v>61</v>
      </c>
      <c r="F1914" s="13" t="s">
        <v>133</v>
      </c>
      <c r="G1914" s="13" t="s">
        <v>1286</v>
      </c>
      <c r="H1914" s="9" t="s">
        <v>1287</v>
      </c>
      <c r="I1914" s="33" t="s">
        <v>2274</v>
      </c>
      <c r="J1914" s="13" t="s">
        <v>15</v>
      </c>
      <c r="K1914" s="15"/>
      <c r="L1914" s="4"/>
      <c r="M1914" s="14"/>
    </row>
    <row r="1915" spans="1:13" ht="28.5" x14ac:dyDescent="0.45">
      <c r="A1915" s="1" t="s">
        <v>4071</v>
      </c>
      <c r="B1915" s="2">
        <v>43798</v>
      </c>
      <c r="C1915" s="7" t="s">
        <v>4717</v>
      </c>
      <c r="D1915" s="1" t="s">
        <v>10</v>
      </c>
      <c r="E1915" s="1" t="s">
        <v>43</v>
      </c>
      <c r="F1915" s="1" t="s">
        <v>618</v>
      </c>
      <c r="G1915" s="1" t="s">
        <v>2653</v>
      </c>
      <c r="I1915" s="32" t="s">
        <v>4072</v>
      </c>
      <c r="J1915" s="1" t="s">
        <v>15</v>
      </c>
      <c r="K1915" s="15"/>
      <c r="L1915" s="4"/>
      <c r="M1915" s="14"/>
    </row>
    <row r="1916" spans="1:13" ht="28.5" x14ac:dyDescent="0.45">
      <c r="A1916" s="1" t="s">
        <v>2626</v>
      </c>
      <c r="B1916" s="2">
        <v>43798</v>
      </c>
      <c r="C1916" s="7" t="s">
        <v>4717</v>
      </c>
      <c r="D1916" s="1" t="s">
        <v>10</v>
      </c>
      <c r="E1916" s="1" t="s">
        <v>17</v>
      </c>
      <c r="F1916" s="1" t="s">
        <v>341</v>
      </c>
      <c r="G1916" s="1" t="s">
        <v>2644</v>
      </c>
      <c r="I1916" s="32" t="s">
        <v>4082</v>
      </c>
      <c r="J1916" s="1" t="s">
        <v>15</v>
      </c>
      <c r="K1916" s="15"/>
      <c r="L1916" s="4"/>
      <c r="M1916" s="14"/>
    </row>
    <row r="1917" spans="1:13" ht="28.5" x14ac:dyDescent="0.45">
      <c r="A1917" s="1" t="s">
        <v>4080</v>
      </c>
      <c r="B1917" s="2">
        <v>43798</v>
      </c>
      <c r="C1917" s="7" t="s">
        <v>4717</v>
      </c>
      <c r="D1917" s="1" t="s">
        <v>10</v>
      </c>
      <c r="E1917" s="1" t="s">
        <v>17</v>
      </c>
      <c r="F1917" s="1" t="s">
        <v>341</v>
      </c>
      <c r="G1917" s="1" t="s">
        <v>2644</v>
      </c>
      <c r="I1917" s="32" t="s">
        <v>4081</v>
      </c>
      <c r="J1917" s="1" t="s">
        <v>15</v>
      </c>
      <c r="K1917" s="15"/>
      <c r="L1917" s="4"/>
      <c r="M1917" s="14"/>
    </row>
    <row r="1918" spans="1:13" ht="28.5" x14ac:dyDescent="0.45">
      <c r="A1918" s="1" t="s">
        <v>4073</v>
      </c>
      <c r="B1918" s="2">
        <v>43794</v>
      </c>
      <c r="C1918" s="7" t="s">
        <v>4717</v>
      </c>
      <c r="D1918" s="1" t="s">
        <v>10</v>
      </c>
      <c r="E1918" s="1" t="s">
        <v>11</v>
      </c>
      <c r="F1918" s="1" t="s">
        <v>653</v>
      </c>
      <c r="G1918" s="1" t="s">
        <v>2653</v>
      </c>
      <c r="I1918" s="32" t="s">
        <v>4074</v>
      </c>
      <c r="J1918" s="1" t="s">
        <v>15</v>
      </c>
      <c r="K1918" s="15"/>
      <c r="L1918" s="4"/>
      <c r="M1918" s="14"/>
    </row>
    <row r="1919" spans="1:13" ht="42.75" x14ac:dyDescent="0.45">
      <c r="A1919" s="1" t="s">
        <v>4075</v>
      </c>
      <c r="B1919" s="2">
        <v>43798</v>
      </c>
      <c r="C1919" s="7" t="s">
        <v>4717</v>
      </c>
      <c r="D1919" s="1" t="s">
        <v>10</v>
      </c>
      <c r="E1919" s="1" t="s">
        <v>43</v>
      </c>
      <c r="F1919" s="1" t="s">
        <v>618</v>
      </c>
      <c r="G1919" s="1" t="s">
        <v>2653</v>
      </c>
      <c r="I1919" s="32" t="s">
        <v>4076</v>
      </c>
      <c r="J1919" s="1" t="s">
        <v>15</v>
      </c>
      <c r="K1919" s="15"/>
      <c r="L1919" s="4"/>
      <c r="M1919" s="14"/>
    </row>
    <row r="1920" spans="1:13" ht="42.75" x14ac:dyDescent="0.45">
      <c r="A1920" s="18" t="s">
        <v>1109</v>
      </c>
      <c r="B1920" s="20">
        <v>43798</v>
      </c>
      <c r="C1920" s="7" t="s">
        <v>4717</v>
      </c>
      <c r="D1920" s="18" t="s">
        <v>540</v>
      </c>
      <c r="E1920" s="18" t="s">
        <v>43</v>
      </c>
      <c r="F1920" s="18" t="s">
        <v>53</v>
      </c>
      <c r="G1920" s="18" t="s">
        <v>541</v>
      </c>
      <c r="H1920" s="5"/>
      <c r="I1920" s="33" t="s">
        <v>1110</v>
      </c>
      <c r="J1920" s="18" t="s">
        <v>15</v>
      </c>
      <c r="K1920" s="15"/>
      <c r="L1920" s="4"/>
      <c r="M1920" s="14"/>
    </row>
    <row r="1921" spans="1:13" ht="42.75" x14ac:dyDescent="0.45">
      <c r="A1921" s="1" t="s">
        <v>2625</v>
      </c>
      <c r="B1921" s="2">
        <v>43798</v>
      </c>
      <c r="C1921" s="7" t="s">
        <v>4717</v>
      </c>
      <c r="D1921" s="1" t="s">
        <v>10</v>
      </c>
      <c r="E1921" s="1" t="s">
        <v>23</v>
      </c>
      <c r="F1921" s="1" t="s">
        <v>950</v>
      </c>
      <c r="G1921" s="1" t="s">
        <v>2653</v>
      </c>
      <c r="I1921" s="32" t="s">
        <v>4079</v>
      </c>
      <c r="J1921" s="1" t="s">
        <v>15</v>
      </c>
      <c r="K1921" s="15"/>
      <c r="L1921" s="4"/>
      <c r="M1921" s="14"/>
    </row>
    <row r="1922" spans="1:13" ht="71.25" x14ac:dyDescent="0.45">
      <c r="A1922" s="1" t="s">
        <v>4120</v>
      </c>
      <c r="B1922" s="2">
        <v>43798</v>
      </c>
      <c r="C1922" s="7" t="s">
        <v>4717</v>
      </c>
      <c r="D1922" s="1" t="s">
        <v>10</v>
      </c>
      <c r="E1922" s="1" t="s">
        <v>61</v>
      </c>
      <c r="F1922" s="1" t="s">
        <v>606</v>
      </c>
      <c r="G1922" s="1" t="s">
        <v>2644</v>
      </c>
      <c r="I1922" s="32" t="s">
        <v>4121</v>
      </c>
      <c r="J1922" s="1" t="s">
        <v>15</v>
      </c>
      <c r="K1922" s="15"/>
      <c r="L1922" s="4"/>
      <c r="M1922" s="14"/>
    </row>
    <row r="1923" spans="1:13" ht="57" x14ac:dyDescent="0.45">
      <c r="A1923" s="18" t="s">
        <v>1199</v>
      </c>
      <c r="B1923" s="20">
        <v>43798</v>
      </c>
      <c r="C1923" s="7" t="s">
        <v>4717</v>
      </c>
      <c r="D1923" s="18" t="s">
        <v>136</v>
      </c>
      <c r="E1923" s="18" t="s">
        <v>23</v>
      </c>
      <c r="F1923" s="18" t="s">
        <v>37</v>
      </c>
      <c r="G1923" s="18" t="s">
        <v>1130</v>
      </c>
      <c r="H1923" s="5"/>
      <c r="I1923" s="33" t="s">
        <v>1200</v>
      </c>
      <c r="J1923" s="18" t="s">
        <v>15</v>
      </c>
      <c r="K1923" s="15"/>
      <c r="L1923" s="4"/>
      <c r="M1923" s="14"/>
    </row>
    <row r="1924" spans="1:13" ht="28.5" x14ac:dyDescent="0.45">
      <c r="A1924" s="1" t="s">
        <v>4083</v>
      </c>
      <c r="B1924" s="2">
        <v>43798</v>
      </c>
      <c r="C1924" s="7" t="s">
        <v>4717</v>
      </c>
      <c r="D1924" s="1" t="s">
        <v>10</v>
      </c>
      <c r="E1924" s="1" t="s">
        <v>43</v>
      </c>
      <c r="F1924" s="1" t="s">
        <v>137</v>
      </c>
      <c r="G1924" s="1" t="s">
        <v>2644</v>
      </c>
      <c r="I1924" s="32" t="s">
        <v>4084</v>
      </c>
      <c r="J1924" s="1" t="s">
        <v>15</v>
      </c>
      <c r="K1924" s="15"/>
      <c r="L1924" s="4"/>
      <c r="M1924" s="14"/>
    </row>
    <row r="1925" spans="1:13" ht="28.5" x14ac:dyDescent="0.45">
      <c r="A1925" s="1" t="s">
        <v>4091</v>
      </c>
      <c r="B1925" s="2">
        <v>43798</v>
      </c>
      <c r="C1925" s="7" t="s">
        <v>4717</v>
      </c>
      <c r="D1925" s="1" t="s">
        <v>10</v>
      </c>
      <c r="E1925" s="1" t="s">
        <v>23</v>
      </c>
      <c r="F1925" s="1" t="s">
        <v>1495</v>
      </c>
      <c r="G1925" s="1" t="s">
        <v>2644</v>
      </c>
      <c r="I1925" s="32" t="s">
        <v>4092</v>
      </c>
      <c r="J1925" s="1" t="s">
        <v>15</v>
      </c>
      <c r="K1925" s="15"/>
      <c r="L1925" s="4"/>
      <c r="M1925" s="14"/>
    </row>
    <row r="1926" spans="1:13" ht="28.5" x14ac:dyDescent="0.45">
      <c r="A1926" s="1" t="s">
        <v>2627</v>
      </c>
      <c r="B1926" s="2">
        <v>43797</v>
      </c>
      <c r="C1926" s="7" t="s">
        <v>4717</v>
      </c>
      <c r="D1926" s="1" t="s">
        <v>10</v>
      </c>
      <c r="E1926" s="1" t="s">
        <v>11</v>
      </c>
      <c r="F1926" s="1" t="s">
        <v>172</v>
      </c>
      <c r="G1926" s="1" t="s">
        <v>2644</v>
      </c>
      <c r="I1926" s="32" t="s">
        <v>4085</v>
      </c>
      <c r="J1926" s="1" t="s">
        <v>15</v>
      </c>
      <c r="K1926" s="15"/>
      <c r="L1926" s="4"/>
      <c r="M1926" s="14"/>
    </row>
    <row r="1927" spans="1:13" ht="28.5" x14ac:dyDescent="0.45">
      <c r="A1927" s="1" t="s">
        <v>4086</v>
      </c>
      <c r="B1927" s="2">
        <v>43798</v>
      </c>
      <c r="C1927" s="7" t="s">
        <v>4717</v>
      </c>
      <c r="D1927" s="1" t="s">
        <v>10</v>
      </c>
      <c r="E1927" s="1" t="s">
        <v>11</v>
      </c>
      <c r="F1927" s="1" t="s">
        <v>361</v>
      </c>
      <c r="G1927" s="1" t="s">
        <v>2653</v>
      </c>
      <c r="I1927" s="32" t="s">
        <v>4087</v>
      </c>
      <c r="J1927" s="1" t="s">
        <v>15</v>
      </c>
      <c r="K1927" s="15"/>
      <c r="L1927" s="4"/>
      <c r="M1927" s="14"/>
    </row>
    <row r="1928" spans="1:13" ht="28.5" x14ac:dyDescent="0.45">
      <c r="A1928" s="1" t="s">
        <v>4088</v>
      </c>
      <c r="B1928" s="2">
        <v>43797</v>
      </c>
      <c r="C1928" s="7" t="s">
        <v>4717</v>
      </c>
      <c r="D1928" s="1" t="s">
        <v>10</v>
      </c>
      <c r="E1928" s="1" t="s">
        <v>17</v>
      </c>
      <c r="F1928" s="1" t="s">
        <v>34</v>
      </c>
      <c r="G1928" s="1" t="s">
        <v>2644</v>
      </c>
      <c r="I1928" s="32" t="s">
        <v>4089</v>
      </c>
      <c r="J1928" s="1" t="s">
        <v>15</v>
      </c>
      <c r="K1928" s="15"/>
      <c r="L1928" s="4"/>
      <c r="M1928" s="14"/>
    </row>
    <row r="1929" spans="1:13" ht="28.5" x14ac:dyDescent="0.45">
      <c r="A1929" s="1" t="s">
        <v>2628</v>
      </c>
      <c r="B1929" s="2">
        <v>43798</v>
      </c>
      <c r="C1929" s="7" t="s">
        <v>4717</v>
      </c>
      <c r="D1929" s="1" t="s">
        <v>10</v>
      </c>
      <c r="E1929" s="1" t="s">
        <v>61</v>
      </c>
      <c r="F1929" s="1" t="s">
        <v>904</v>
      </c>
      <c r="G1929" s="1" t="s">
        <v>2644</v>
      </c>
      <c r="I1929" s="32" t="s">
        <v>4090</v>
      </c>
      <c r="J1929" s="1" t="s">
        <v>15</v>
      </c>
      <c r="K1929" s="15"/>
      <c r="L1929" s="4"/>
      <c r="M1929" s="14"/>
    </row>
    <row r="1930" spans="1:13" ht="28.5" x14ac:dyDescent="0.45">
      <c r="A1930" s="1" t="s">
        <v>2629</v>
      </c>
      <c r="B1930" s="2">
        <v>43790</v>
      </c>
      <c r="C1930" s="7" t="s">
        <v>4717</v>
      </c>
      <c r="D1930" s="1" t="s">
        <v>10</v>
      </c>
      <c r="E1930" s="1" t="s">
        <v>61</v>
      </c>
      <c r="F1930" s="1" t="s">
        <v>978</v>
      </c>
      <c r="G1930" s="1" t="s">
        <v>2644</v>
      </c>
      <c r="I1930" s="32" t="s">
        <v>4093</v>
      </c>
      <c r="J1930" s="1" t="s">
        <v>15</v>
      </c>
      <c r="K1930" s="15"/>
      <c r="L1930" s="4"/>
      <c r="M1930" s="14"/>
    </row>
    <row r="1931" spans="1:13" x14ac:dyDescent="0.45">
      <c r="A1931" s="1" t="s">
        <v>4094</v>
      </c>
      <c r="B1931" s="2">
        <v>43798</v>
      </c>
      <c r="C1931" s="7" t="s">
        <v>4717</v>
      </c>
      <c r="D1931" s="1" t="s">
        <v>10</v>
      </c>
      <c r="E1931" s="1" t="s">
        <v>30</v>
      </c>
      <c r="F1931" s="1" t="s">
        <v>719</v>
      </c>
      <c r="G1931" s="1" t="s">
        <v>2653</v>
      </c>
      <c r="I1931" s="32" t="s">
        <v>4095</v>
      </c>
      <c r="J1931" s="1" t="s">
        <v>15</v>
      </c>
      <c r="K1931" s="15"/>
      <c r="L1931" s="4"/>
      <c r="M1931" s="14"/>
    </row>
    <row r="1932" spans="1:13" ht="28.5" x14ac:dyDescent="0.45">
      <c r="A1932" s="1" t="s">
        <v>4096</v>
      </c>
      <c r="B1932" s="2">
        <v>43797</v>
      </c>
      <c r="C1932" s="7" t="s">
        <v>4717</v>
      </c>
      <c r="D1932" s="1" t="s">
        <v>10</v>
      </c>
      <c r="E1932" s="1" t="s">
        <v>61</v>
      </c>
      <c r="F1932" s="1" t="s">
        <v>372</v>
      </c>
      <c r="G1932" s="1" t="s">
        <v>2653</v>
      </c>
      <c r="I1932" s="32" t="s">
        <v>4097</v>
      </c>
      <c r="J1932" s="1" t="s">
        <v>15</v>
      </c>
      <c r="K1932" s="15"/>
      <c r="L1932" s="4"/>
      <c r="M1932" s="14"/>
    </row>
    <row r="1933" spans="1:13" ht="28.5" x14ac:dyDescent="0.45">
      <c r="A1933" s="1" t="s">
        <v>4098</v>
      </c>
      <c r="B1933" s="2">
        <v>43798</v>
      </c>
      <c r="C1933" s="7" t="s">
        <v>4717</v>
      </c>
      <c r="D1933" s="1" t="s">
        <v>10</v>
      </c>
      <c r="E1933" s="1" t="s">
        <v>17</v>
      </c>
      <c r="F1933" s="1" t="s">
        <v>34</v>
      </c>
      <c r="G1933" s="1" t="s">
        <v>2653</v>
      </c>
      <c r="I1933" s="32" t="s">
        <v>4099</v>
      </c>
      <c r="J1933" s="1" t="s">
        <v>15</v>
      </c>
      <c r="K1933" s="15"/>
      <c r="L1933" s="4"/>
      <c r="M1933" s="14"/>
    </row>
    <row r="1934" spans="1:13" ht="42.75" x14ac:dyDescent="0.45">
      <c r="A1934" s="1" t="s">
        <v>4100</v>
      </c>
      <c r="B1934" s="2">
        <v>43798</v>
      </c>
      <c r="C1934" s="7" t="s">
        <v>4717</v>
      </c>
      <c r="D1934" s="1" t="s">
        <v>10</v>
      </c>
      <c r="E1934" s="1" t="s">
        <v>61</v>
      </c>
      <c r="F1934" s="1" t="s">
        <v>260</v>
      </c>
      <c r="G1934" s="1" t="s">
        <v>2644</v>
      </c>
      <c r="I1934" s="32" t="s">
        <v>4101</v>
      </c>
      <c r="J1934" s="1" t="s">
        <v>15</v>
      </c>
      <c r="K1934" s="15"/>
      <c r="L1934" s="4"/>
      <c r="M1934" s="14"/>
    </row>
    <row r="1935" spans="1:13" ht="57" x14ac:dyDescent="0.45">
      <c r="A1935" s="13" t="s">
        <v>2481</v>
      </c>
      <c r="B1935" s="21">
        <v>43798</v>
      </c>
      <c r="C1935" s="7" t="s">
        <v>4717</v>
      </c>
      <c r="D1935" s="13" t="s">
        <v>136</v>
      </c>
      <c r="E1935" s="13" t="s">
        <v>43</v>
      </c>
      <c r="F1935" s="13" t="s">
        <v>230</v>
      </c>
      <c r="G1935" s="13" t="s">
        <v>1286</v>
      </c>
      <c r="H1935" s="9" t="s">
        <v>1287</v>
      </c>
      <c r="I1935" s="33" t="s">
        <v>2276</v>
      </c>
      <c r="J1935" s="13" t="s">
        <v>15</v>
      </c>
      <c r="K1935" s="15"/>
      <c r="L1935" s="4"/>
      <c r="M1935" s="14"/>
    </row>
    <row r="1936" spans="1:13" ht="57" x14ac:dyDescent="0.45">
      <c r="A1936" s="1" t="s">
        <v>2630</v>
      </c>
      <c r="B1936" s="2">
        <v>43798</v>
      </c>
      <c r="C1936" s="7" t="s">
        <v>4717</v>
      </c>
      <c r="D1936" s="1" t="s">
        <v>10</v>
      </c>
      <c r="E1936" s="1" t="s">
        <v>61</v>
      </c>
      <c r="F1936" s="1" t="s">
        <v>904</v>
      </c>
      <c r="G1936" s="1" t="s">
        <v>2644</v>
      </c>
      <c r="I1936" s="32" t="s">
        <v>4102</v>
      </c>
      <c r="J1936" s="1" t="s">
        <v>15</v>
      </c>
      <c r="K1936" s="15"/>
      <c r="L1936" s="4"/>
      <c r="M1936" s="14"/>
    </row>
    <row r="1937" spans="1:13" ht="28.5" x14ac:dyDescent="0.45">
      <c r="A1937" s="18" t="s">
        <v>723</v>
      </c>
      <c r="B1937" s="20">
        <v>43801</v>
      </c>
      <c r="C1937" s="7" t="s">
        <v>4717</v>
      </c>
      <c r="D1937" s="18" t="s">
        <v>540</v>
      </c>
      <c r="E1937" s="18" t="s">
        <v>11</v>
      </c>
      <c r="F1937" s="18" t="s">
        <v>27</v>
      </c>
      <c r="G1937" s="18" t="s">
        <v>541</v>
      </c>
      <c r="H1937" s="5"/>
      <c r="I1937" s="33" t="s">
        <v>724</v>
      </c>
      <c r="J1937" s="18" t="s">
        <v>15</v>
      </c>
      <c r="K1937" s="15"/>
      <c r="L1937" s="4"/>
      <c r="M1937" s="14"/>
    </row>
    <row r="1938" spans="1:13" ht="42.75" x14ac:dyDescent="0.45">
      <c r="A1938" s="1" t="s">
        <v>4103</v>
      </c>
      <c r="B1938" s="2">
        <v>43801</v>
      </c>
      <c r="C1938" s="7" t="s">
        <v>4717</v>
      </c>
      <c r="D1938" s="1" t="s">
        <v>10</v>
      </c>
      <c r="E1938" s="1" t="s">
        <v>61</v>
      </c>
      <c r="F1938" s="1" t="s">
        <v>260</v>
      </c>
      <c r="G1938" s="1" t="s">
        <v>2644</v>
      </c>
      <c r="I1938" s="32" t="s">
        <v>4104</v>
      </c>
      <c r="J1938" s="1" t="s">
        <v>15</v>
      </c>
      <c r="K1938" s="15"/>
      <c r="L1938" s="4"/>
      <c r="M1938" s="14"/>
    </row>
    <row r="1939" spans="1:13" ht="28.5" x14ac:dyDescent="0.45">
      <c r="A1939" s="13" t="s">
        <v>2482</v>
      </c>
      <c r="B1939" s="21">
        <v>43801</v>
      </c>
      <c r="C1939" s="7" t="s">
        <v>4717</v>
      </c>
      <c r="D1939" s="13" t="s">
        <v>136</v>
      </c>
      <c r="E1939" s="13" t="s">
        <v>61</v>
      </c>
      <c r="F1939" s="13" t="s">
        <v>686</v>
      </c>
      <c r="G1939" s="13" t="s">
        <v>1286</v>
      </c>
      <c r="H1939" s="9" t="s">
        <v>1287</v>
      </c>
      <c r="I1939" s="33" t="s">
        <v>2277</v>
      </c>
      <c r="J1939" s="13" t="s">
        <v>15</v>
      </c>
      <c r="K1939" s="15"/>
      <c r="L1939" s="4"/>
      <c r="M1939" s="14"/>
    </row>
    <row r="1940" spans="1:13" ht="42.75" x14ac:dyDescent="0.45">
      <c r="A1940" s="18" t="s">
        <v>725</v>
      </c>
      <c r="B1940" s="20">
        <v>43801</v>
      </c>
      <c r="C1940" s="7" t="s">
        <v>4717</v>
      </c>
      <c r="D1940" s="18" t="s">
        <v>540</v>
      </c>
      <c r="E1940" s="18" t="s">
        <v>17</v>
      </c>
      <c r="F1940" s="18" t="s">
        <v>56</v>
      </c>
      <c r="G1940" s="18" t="s">
        <v>541</v>
      </c>
      <c r="H1940" s="5"/>
      <c r="I1940" s="33" t="s">
        <v>726</v>
      </c>
      <c r="J1940" s="18" t="s">
        <v>15</v>
      </c>
      <c r="K1940" s="15"/>
      <c r="L1940" s="4"/>
      <c r="M1940" s="14"/>
    </row>
    <row r="1941" spans="1:13" ht="28.5" x14ac:dyDescent="0.45">
      <c r="A1941" s="13" t="s">
        <v>2591</v>
      </c>
      <c r="B1941" s="21">
        <v>43798</v>
      </c>
      <c r="C1941" s="7" t="s">
        <v>4717</v>
      </c>
      <c r="D1941" s="13" t="s">
        <v>136</v>
      </c>
      <c r="E1941" s="13" t="s">
        <v>43</v>
      </c>
      <c r="F1941" s="13" t="s">
        <v>153</v>
      </c>
      <c r="G1941" s="13" t="s">
        <v>2287</v>
      </c>
      <c r="H1941" s="9"/>
      <c r="I1941" s="33" t="s">
        <v>2387</v>
      </c>
      <c r="J1941" s="13" t="s">
        <v>15</v>
      </c>
      <c r="K1941" s="15"/>
      <c r="L1941" s="4"/>
      <c r="M1941" s="14"/>
    </row>
    <row r="1942" spans="1:13" ht="28.5" x14ac:dyDescent="0.45">
      <c r="A1942" s="1" t="s">
        <v>4105</v>
      </c>
      <c r="B1942" s="2">
        <v>43801</v>
      </c>
      <c r="C1942" s="7" t="s">
        <v>4717</v>
      </c>
      <c r="D1942" s="1" t="s">
        <v>10</v>
      </c>
      <c r="E1942" s="1" t="s">
        <v>43</v>
      </c>
      <c r="F1942" s="1" t="s">
        <v>230</v>
      </c>
      <c r="G1942" s="1" t="s">
        <v>2653</v>
      </c>
      <c r="I1942" s="32" t="s">
        <v>4106</v>
      </c>
      <c r="J1942" s="1" t="s">
        <v>15</v>
      </c>
      <c r="K1942" s="15"/>
      <c r="L1942" s="4"/>
      <c r="M1942" s="14"/>
    </row>
    <row r="1943" spans="1:13" ht="57" x14ac:dyDescent="0.45">
      <c r="A1943" s="18" t="s">
        <v>727</v>
      </c>
      <c r="B1943" s="20">
        <v>43801</v>
      </c>
      <c r="C1943" s="7" t="s">
        <v>4717</v>
      </c>
      <c r="D1943" s="18" t="s">
        <v>540</v>
      </c>
      <c r="E1943" s="18" t="s">
        <v>17</v>
      </c>
      <c r="F1943" s="18" t="s">
        <v>204</v>
      </c>
      <c r="G1943" s="18" t="s">
        <v>541</v>
      </c>
      <c r="H1943" s="5"/>
      <c r="I1943" s="33" t="s">
        <v>728</v>
      </c>
      <c r="J1943" s="18" t="s">
        <v>15</v>
      </c>
      <c r="K1943" s="15"/>
      <c r="L1943" s="4"/>
      <c r="M1943" s="14"/>
    </row>
    <row r="1944" spans="1:13" ht="28.5" x14ac:dyDescent="0.45">
      <c r="A1944" s="1" t="s">
        <v>2631</v>
      </c>
      <c r="B1944" s="2">
        <v>43801</v>
      </c>
      <c r="C1944" s="7" t="s">
        <v>4717</v>
      </c>
      <c r="D1944" s="1" t="s">
        <v>10</v>
      </c>
      <c r="E1944" s="1" t="s">
        <v>23</v>
      </c>
      <c r="F1944" s="1" t="s">
        <v>909</v>
      </c>
      <c r="G1944" s="1" t="s">
        <v>2644</v>
      </c>
      <c r="I1944" s="32" t="s">
        <v>4107</v>
      </c>
      <c r="J1944" s="1" t="s">
        <v>15</v>
      </c>
      <c r="K1944" s="15"/>
      <c r="L1944" s="4"/>
      <c r="M1944" s="14"/>
    </row>
    <row r="1945" spans="1:13" ht="42.75" x14ac:dyDescent="0.45">
      <c r="A1945" s="13" t="s">
        <v>2483</v>
      </c>
      <c r="B1945" s="21">
        <v>43801</v>
      </c>
      <c r="C1945" s="7" t="s">
        <v>4717</v>
      </c>
      <c r="D1945" s="13" t="s">
        <v>136</v>
      </c>
      <c r="E1945" s="13" t="s">
        <v>43</v>
      </c>
      <c r="F1945" s="13" t="s">
        <v>44</v>
      </c>
      <c r="G1945" s="13" t="s">
        <v>1286</v>
      </c>
      <c r="H1945" s="9" t="s">
        <v>2192</v>
      </c>
      <c r="I1945" s="33" t="s">
        <v>2278</v>
      </c>
      <c r="J1945" s="13" t="s">
        <v>15</v>
      </c>
      <c r="K1945" s="15"/>
      <c r="L1945" s="4"/>
      <c r="M1945" s="14"/>
    </row>
    <row r="1946" spans="1:13" ht="28.5" x14ac:dyDescent="0.45">
      <c r="A1946" s="18" t="s">
        <v>519</v>
      </c>
      <c r="B1946" s="20">
        <v>43801</v>
      </c>
      <c r="C1946" s="7" t="s">
        <v>4717</v>
      </c>
      <c r="D1946" s="18" t="s">
        <v>445</v>
      </c>
      <c r="E1946" s="18" t="s">
        <v>30</v>
      </c>
      <c r="F1946" s="18" t="s">
        <v>147</v>
      </c>
      <c r="G1946" s="18" t="s">
        <v>446</v>
      </c>
      <c r="H1946" s="5"/>
      <c r="I1946" s="33" t="s">
        <v>520</v>
      </c>
      <c r="J1946" s="18" t="s">
        <v>15</v>
      </c>
      <c r="K1946" s="15"/>
      <c r="L1946" s="4"/>
      <c r="M1946" s="14"/>
    </row>
    <row r="1947" spans="1:13" ht="28.5" x14ac:dyDescent="0.45">
      <c r="A1947" s="1" t="s">
        <v>4108</v>
      </c>
      <c r="B1947" s="2">
        <v>43801</v>
      </c>
      <c r="C1947" s="7" t="s">
        <v>4717</v>
      </c>
      <c r="D1947" s="1" t="s">
        <v>10</v>
      </c>
      <c r="E1947" s="1" t="s">
        <v>11</v>
      </c>
      <c r="F1947" s="1" t="s">
        <v>333</v>
      </c>
      <c r="G1947" s="1" t="s">
        <v>2644</v>
      </c>
      <c r="I1947" s="32" t="s">
        <v>4109</v>
      </c>
      <c r="J1947" s="1" t="s">
        <v>15</v>
      </c>
      <c r="K1947" s="15"/>
      <c r="L1947" s="4"/>
      <c r="M1947" s="14"/>
    </row>
    <row r="1948" spans="1:13" ht="28.5" x14ac:dyDescent="0.45">
      <c r="A1948" s="1" t="s">
        <v>4110</v>
      </c>
      <c r="B1948" s="2">
        <v>43801</v>
      </c>
      <c r="C1948" s="7" t="s">
        <v>4717</v>
      </c>
      <c r="D1948" s="1" t="s">
        <v>10</v>
      </c>
      <c r="E1948" s="1" t="s">
        <v>30</v>
      </c>
      <c r="F1948" s="1" t="s">
        <v>150</v>
      </c>
      <c r="G1948" s="1" t="s">
        <v>2644</v>
      </c>
      <c r="I1948" s="32" t="s">
        <v>4111</v>
      </c>
      <c r="J1948" s="1" t="s">
        <v>64</v>
      </c>
      <c r="K1948" s="15"/>
      <c r="L1948" s="4"/>
      <c r="M1948" s="14"/>
    </row>
    <row r="1949" spans="1:13" ht="28.5" x14ac:dyDescent="0.45">
      <c r="A1949" s="1" t="s">
        <v>4112</v>
      </c>
      <c r="B1949" s="2">
        <v>43801</v>
      </c>
      <c r="C1949" s="7" t="s">
        <v>4717</v>
      </c>
      <c r="D1949" s="1" t="s">
        <v>10</v>
      </c>
      <c r="E1949" s="1" t="s">
        <v>17</v>
      </c>
      <c r="F1949" s="1" t="s">
        <v>273</v>
      </c>
      <c r="G1949" s="1" t="s">
        <v>2653</v>
      </c>
      <c r="I1949" s="32" t="s">
        <v>4113</v>
      </c>
      <c r="J1949" s="1" t="s">
        <v>15</v>
      </c>
      <c r="K1949" s="15"/>
      <c r="L1949" s="4"/>
      <c r="M1949" s="14"/>
    </row>
    <row r="1950" spans="1:13" ht="28.5" x14ac:dyDescent="0.45">
      <c r="A1950" s="1" t="s">
        <v>4114</v>
      </c>
      <c r="B1950" s="2">
        <v>43801</v>
      </c>
      <c r="C1950" s="7" t="s">
        <v>4717</v>
      </c>
      <c r="D1950" s="1" t="s">
        <v>10</v>
      </c>
      <c r="E1950" s="1" t="s">
        <v>43</v>
      </c>
      <c r="F1950" s="1" t="s">
        <v>164</v>
      </c>
      <c r="G1950" s="1" t="s">
        <v>2644</v>
      </c>
      <c r="I1950" s="32" t="s">
        <v>4115</v>
      </c>
      <c r="J1950" s="1" t="s">
        <v>15</v>
      </c>
      <c r="K1950" s="15"/>
      <c r="L1950" s="4"/>
      <c r="M1950" s="14"/>
    </row>
    <row r="1951" spans="1:13" ht="28.5" x14ac:dyDescent="0.45">
      <c r="A1951" s="13" t="s">
        <v>2480</v>
      </c>
      <c r="B1951" s="21">
        <v>43801</v>
      </c>
      <c r="C1951" s="7" t="s">
        <v>4717</v>
      </c>
      <c r="D1951" s="13" t="s">
        <v>136</v>
      </c>
      <c r="E1951" s="13" t="s">
        <v>61</v>
      </c>
      <c r="F1951" s="13" t="s">
        <v>222</v>
      </c>
      <c r="G1951" s="13" t="s">
        <v>1286</v>
      </c>
      <c r="H1951" s="9" t="s">
        <v>1287</v>
      </c>
      <c r="I1951" s="33" t="s">
        <v>2275</v>
      </c>
      <c r="J1951" s="13" t="s">
        <v>15</v>
      </c>
      <c r="K1951" s="15"/>
      <c r="L1951" s="4"/>
      <c r="M1951" s="14"/>
    </row>
    <row r="1952" spans="1:13" ht="28.5" x14ac:dyDescent="0.45">
      <c r="A1952" s="1" t="s">
        <v>4116</v>
      </c>
      <c r="B1952" s="2">
        <v>43801</v>
      </c>
      <c r="C1952" s="7" t="s">
        <v>4717</v>
      </c>
      <c r="D1952" s="1" t="s">
        <v>10</v>
      </c>
      <c r="E1952" s="1" t="s">
        <v>61</v>
      </c>
      <c r="F1952" s="1" t="s">
        <v>372</v>
      </c>
      <c r="G1952" s="1" t="s">
        <v>2644</v>
      </c>
      <c r="I1952" s="32" t="s">
        <v>4117</v>
      </c>
      <c r="J1952" s="1" t="s">
        <v>15</v>
      </c>
      <c r="K1952" s="15"/>
      <c r="L1952" s="4"/>
      <c r="M1952" s="14"/>
    </row>
    <row r="1953" spans="1:13" ht="42.75" x14ac:dyDescent="0.45">
      <c r="A1953" s="1" t="s">
        <v>4118</v>
      </c>
      <c r="B1953" s="2">
        <v>43801</v>
      </c>
      <c r="C1953" s="7" t="s">
        <v>4717</v>
      </c>
      <c r="D1953" s="1" t="s">
        <v>10</v>
      </c>
      <c r="E1953" s="1" t="s">
        <v>11</v>
      </c>
      <c r="F1953" s="1" t="s">
        <v>499</v>
      </c>
      <c r="G1953" s="1" t="s">
        <v>2644</v>
      </c>
      <c r="I1953" s="32" t="s">
        <v>4119</v>
      </c>
      <c r="J1953" s="1" t="s">
        <v>15</v>
      </c>
      <c r="K1953" s="15"/>
      <c r="L1953" s="4"/>
      <c r="M1953" s="14"/>
    </row>
    <row r="1954" spans="1:13" ht="42.75" x14ac:dyDescent="0.45">
      <c r="A1954" s="1" t="s">
        <v>4122</v>
      </c>
      <c r="B1954" s="2">
        <v>43798</v>
      </c>
      <c r="C1954" s="7" t="s">
        <v>4717</v>
      </c>
      <c r="D1954" s="1" t="s">
        <v>10</v>
      </c>
      <c r="E1954" s="1" t="s">
        <v>61</v>
      </c>
      <c r="F1954" s="1" t="s">
        <v>978</v>
      </c>
      <c r="G1954" s="1" t="s">
        <v>2644</v>
      </c>
      <c r="I1954" s="32" t="s">
        <v>4123</v>
      </c>
      <c r="J1954" s="1" t="s">
        <v>15</v>
      </c>
      <c r="K1954" s="15"/>
      <c r="L1954" s="4"/>
      <c r="M1954" s="14"/>
    </row>
    <row r="1955" spans="1:13" ht="28.5" x14ac:dyDescent="0.45">
      <c r="A1955" s="1" t="s">
        <v>2632</v>
      </c>
      <c r="B1955" s="2">
        <v>43801</v>
      </c>
      <c r="C1955" s="7" t="s">
        <v>4717</v>
      </c>
      <c r="D1955" s="1" t="s">
        <v>10</v>
      </c>
      <c r="E1955" s="1" t="s">
        <v>17</v>
      </c>
      <c r="F1955" s="1" t="s">
        <v>341</v>
      </c>
      <c r="G1955" s="1" t="s">
        <v>2653</v>
      </c>
      <c r="I1955" s="32" t="s">
        <v>4124</v>
      </c>
      <c r="J1955" s="1" t="s">
        <v>15</v>
      </c>
      <c r="K1955" s="15"/>
      <c r="L1955" s="4"/>
      <c r="M1955" s="14"/>
    </row>
    <row r="1956" spans="1:13" ht="42.75" x14ac:dyDescent="0.45">
      <c r="A1956" s="1" t="s">
        <v>4125</v>
      </c>
      <c r="B1956" s="2">
        <v>43801</v>
      </c>
      <c r="C1956" s="7" t="s">
        <v>4717</v>
      </c>
      <c r="D1956" s="1" t="s">
        <v>10</v>
      </c>
      <c r="E1956" s="1" t="s">
        <v>43</v>
      </c>
      <c r="F1956" s="1" t="s">
        <v>153</v>
      </c>
      <c r="G1956" s="1" t="s">
        <v>2644</v>
      </c>
      <c r="I1956" s="32" t="s">
        <v>4126</v>
      </c>
      <c r="J1956" s="1" t="s">
        <v>15</v>
      </c>
      <c r="K1956" s="15"/>
      <c r="L1956" s="4"/>
      <c r="M1956" s="14"/>
    </row>
    <row r="1957" spans="1:13" ht="71.25" x14ac:dyDescent="0.45">
      <c r="A1957" s="18" t="s">
        <v>729</v>
      </c>
      <c r="B1957" s="20">
        <v>43801</v>
      </c>
      <c r="C1957" s="7" t="s">
        <v>4717</v>
      </c>
      <c r="D1957" s="18" t="s">
        <v>540</v>
      </c>
      <c r="E1957" s="18" t="s">
        <v>17</v>
      </c>
      <c r="F1957" s="18" t="s">
        <v>470</v>
      </c>
      <c r="G1957" s="18" t="s">
        <v>541</v>
      </c>
      <c r="H1957" s="5"/>
      <c r="I1957" s="33" t="s">
        <v>730</v>
      </c>
      <c r="J1957" s="18" t="s">
        <v>15</v>
      </c>
      <c r="K1957" s="15"/>
      <c r="L1957" s="4"/>
      <c r="M1957" s="14"/>
    </row>
    <row r="1958" spans="1:13" ht="42.75" x14ac:dyDescent="0.45">
      <c r="A1958" s="18" t="s">
        <v>2142</v>
      </c>
      <c r="B1958" s="20">
        <v>43802</v>
      </c>
      <c r="C1958" s="7" t="s">
        <v>4717</v>
      </c>
      <c r="D1958" s="18" t="s">
        <v>296</v>
      </c>
      <c r="E1958" s="18" t="s">
        <v>23</v>
      </c>
      <c r="F1958" s="18" t="s">
        <v>874</v>
      </c>
      <c r="G1958" s="18" t="s">
        <v>1844</v>
      </c>
      <c r="H1958" s="5"/>
      <c r="I1958" s="33" t="s">
        <v>2143</v>
      </c>
      <c r="J1958" s="18" t="s">
        <v>15</v>
      </c>
      <c r="K1958" s="15"/>
      <c r="L1958" s="4"/>
      <c r="M1958" s="14"/>
    </row>
    <row r="1959" spans="1:13" ht="28.5" x14ac:dyDescent="0.45">
      <c r="A1959" s="1" t="s">
        <v>4127</v>
      </c>
      <c r="B1959" s="2">
        <v>43802</v>
      </c>
      <c r="C1959" s="7" t="s">
        <v>4717</v>
      </c>
      <c r="D1959" s="1" t="s">
        <v>10</v>
      </c>
      <c r="E1959" s="1" t="s">
        <v>43</v>
      </c>
      <c r="F1959" s="1" t="s">
        <v>153</v>
      </c>
      <c r="G1959" s="1" t="s">
        <v>2644</v>
      </c>
      <c r="I1959" s="32" t="s">
        <v>4128</v>
      </c>
      <c r="J1959" s="1" t="s">
        <v>15</v>
      </c>
      <c r="K1959" s="15"/>
      <c r="L1959" s="4"/>
      <c r="M1959" s="14"/>
    </row>
    <row r="1960" spans="1:13" ht="28.5" x14ac:dyDescent="0.45">
      <c r="A1960" s="1" t="s">
        <v>4129</v>
      </c>
      <c r="B1960" s="2">
        <v>43802</v>
      </c>
      <c r="C1960" s="7" t="s">
        <v>4717</v>
      </c>
      <c r="D1960" s="1" t="s">
        <v>10</v>
      </c>
      <c r="E1960" s="1" t="s">
        <v>17</v>
      </c>
      <c r="F1960" s="1" t="s">
        <v>34</v>
      </c>
      <c r="G1960" s="1" t="s">
        <v>2653</v>
      </c>
      <c r="I1960" s="32" t="s">
        <v>4130</v>
      </c>
      <c r="J1960" s="1" t="s">
        <v>15</v>
      </c>
      <c r="K1960" s="15"/>
      <c r="L1960" s="4"/>
      <c r="M1960" s="14"/>
    </row>
    <row r="1961" spans="1:13" ht="42.75" x14ac:dyDescent="0.45">
      <c r="A1961" s="18" t="s">
        <v>731</v>
      </c>
      <c r="B1961" s="20">
        <v>43802</v>
      </c>
      <c r="C1961" s="7" t="s">
        <v>4717</v>
      </c>
      <c r="D1961" s="18" t="s">
        <v>540</v>
      </c>
      <c r="E1961" s="18" t="s">
        <v>43</v>
      </c>
      <c r="F1961" s="18" t="s">
        <v>53</v>
      </c>
      <c r="G1961" s="18" t="s">
        <v>541</v>
      </c>
      <c r="H1961" s="5"/>
      <c r="I1961" s="33" t="s">
        <v>732</v>
      </c>
      <c r="J1961" s="18" t="s">
        <v>15</v>
      </c>
      <c r="K1961" s="15"/>
      <c r="L1961" s="4"/>
      <c r="M1961" s="14"/>
    </row>
    <row r="1962" spans="1:13" ht="42.75" x14ac:dyDescent="0.45">
      <c r="A1962" s="1" t="s">
        <v>4131</v>
      </c>
      <c r="B1962" s="2">
        <v>43798</v>
      </c>
      <c r="C1962" s="7" t="s">
        <v>4717</v>
      </c>
      <c r="D1962" s="1" t="s">
        <v>10</v>
      </c>
      <c r="E1962" s="1" t="s">
        <v>61</v>
      </c>
      <c r="F1962" s="1" t="s">
        <v>606</v>
      </c>
      <c r="G1962" s="1" t="s">
        <v>2644</v>
      </c>
      <c r="I1962" s="32" t="s">
        <v>4132</v>
      </c>
      <c r="J1962" s="1" t="s">
        <v>15</v>
      </c>
      <c r="K1962" s="15"/>
      <c r="L1962" s="4"/>
      <c r="M1962" s="14"/>
    </row>
    <row r="1963" spans="1:13" ht="57" x14ac:dyDescent="0.45">
      <c r="A1963" s="1" t="s">
        <v>4133</v>
      </c>
      <c r="B1963" s="2">
        <v>43802</v>
      </c>
      <c r="C1963" s="7" t="s">
        <v>4717</v>
      </c>
      <c r="D1963" s="1" t="s">
        <v>10</v>
      </c>
      <c r="E1963" s="1" t="s">
        <v>17</v>
      </c>
      <c r="F1963" s="1" t="s">
        <v>177</v>
      </c>
      <c r="G1963" s="1" t="s">
        <v>2644</v>
      </c>
      <c r="I1963" s="32" t="s">
        <v>4134</v>
      </c>
      <c r="J1963" s="1" t="s">
        <v>15</v>
      </c>
      <c r="K1963" s="15"/>
      <c r="L1963" s="4"/>
      <c r="M1963" s="14"/>
    </row>
    <row r="1964" spans="1:13" ht="42.75" x14ac:dyDescent="0.45">
      <c r="A1964" s="1" t="s">
        <v>4139</v>
      </c>
      <c r="B1964" s="2">
        <v>43802</v>
      </c>
      <c r="C1964" s="7" t="s">
        <v>4717</v>
      </c>
      <c r="D1964" s="1" t="s">
        <v>10</v>
      </c>
      <c r="E1964" s="1" t="s">
        <v>43</v>
      </c>
      <c r="F1964" s="1" t="s">
        <v>153</v>
      </c>
      <c r="G1964" s="1" t="s">
        <v>2644</v>
      </c>
      <c r="I1964" s="32" t="s">
        <v>4140</v>
      </c>
      <c r="J1964" s="1" t="s">
        <v>15</v>
      </c>
      <c r="K1964" s="15"/>
      <c r="L1964" s="4"/>
      <c r="M1964" s="14"/>
    </row>
    <row r="1965" spans="1:13" ht="28.5" x14ac:dyDescent="0.45">
      <c r="A1965" s="1" t="s">
        <v>4135</v>
      </c>
      <c r="B1965" s="2">
        <v>43802</v>
      </c>
      <c r="C1965" s="7" t="s">
        <v>4717</v>
      </c>
      <c r="D1965" s="1" t="s">
        <v>10</v>
      </c>
      <c r="E1965" s="1" t="s">
        <v>23</v>
      </c>
      <c r="F1965" s="1" t="s">
        <v>84</v>
      </c>
      <c r="G1965" s="1" t="s">
        <v>2653</v>
      </c>
      <c r="I1965" s="32" t="s">
        <v>4136</v>
      </c>
      <c r="J1965" s="1" t="s">
        <v>15</v>
      </c>
      <c r="K1965" s="15"/>
      <c r="L1965" s="4"/>
      <c r="M1965" s="14"/>
    </row>
    <row r="1966" spans="1:13" ht="42.75" x14ac:dyDescent="0.45">
      <c r="A1966" s="1" t="s">
        <v>4141</v>
      </c>
      <c r="B1966" s="2">
        <v>43802</v>
      </c>
      <c r="C1966" s="7" t="s">
        <v>4717</v>
      </c>
      <c r="D1966" s="1" t="s">
        <v>10</v>
      </c>
      <c r="E1966" s="1" t="s">
        <v>43</v>
      </c>
      <c r="F1966" s="1" t="s">
        <v>153</v>
      </c>
      <c r="G1966" s="1" t="s">
        <v>2644</v>
      </c>
      <c r="I1966" s="32" t="s">
        <v>4142</v>
      </c>
      <c r="J1966" s="1" t="s">
        <v>15</v>
      </c>
      <c r="K1966" s="15"/>
      <c r="L1966" s="4"/>
      <c r="M1966" s="14"/>
    </row>
    <row r="1967" spans="1:13" ht="28.5" x14ac:dyDescent="0.45">
      <c r="A1967" s="1" t="s">
        <v>4137</v>
      </c>
      <c r="B1967" s="2">
        <v>43801</v>
      </c>
      <c r="C1967" s="7" t="s">
        <v>4717</v>
      </c>
      <c r="D1967" s="1" t="s">
        <v>10</v>
      </c>
      <c r="E1967" s="1" t="s">
        <v>30</v>
      </c>
      <c r="F1967" s="1" t="s">
        <v>76</v>
      </c>
      <c r="G1967" s="1" t="s">
        <v>2644</v>
      </c>
      <c r="I1967" s="32" t="s">
        <v>4138</v>
      </c>
      <c r="J1967" s="1" t="s">
        <v>15</v>
      </c>
      <c r="K1967" s="15"/>
      <c r="L1967" s="4"/>
      <c r="M1967" s="14"/>
    </row>
    <row r="1968" spans="1:13" ht="28.5" x14ac:dyDescent="0.45">
      <c r="A1968" s="18" t="s">
        <v>733</v>
      </c>
      <c r="B1968" s="20">
        <v>43802</v>
      </c>
      <c r="C1968" s="7" t="s">
        <v>4717</v>
      </c>
      <c r="D1968" s="18" t="s">
        <v>540</v>
      </c>
      <c r="E1968" s="18" t="s">
        <v>43</v>
      </c>
      <c r="F1968" s="18" t="s">
        <v>53</v>
      </c>
      <c r="G1968" s="18" t="s">
        <v>541</v>
      </c>
      <c r="H1968" s="5"/>
      <c r="I1968" s="33" t="s">
        <v>734</v>
      </c>
      <c r="J1968" s="18" t="s">
        <v>15</v>
      </c>
      <c r="K1968" s="15"/>
      <c r="L1968" s="4"/>
      <c r="M1968" s="14"/>
    </row>
    <row r="1969" spans="1:13" ht="28.5" x14ac:dyDescent="0.45">
      <c r="A1969" s="1" t="s">
        <v>4143</v>
      </c>
      <c r="B1969" s="2">
        <v>43802</v>
      </c>
      <c r="C1969" s="7" t="s">
        <v>4717</v>
      </c>
      <c r="D1969" s="1" t="s">
        <v>10</v>
      </c>
      <c r="E1969" s="1" t="s">
        <v>61</v>
      </c>
      <c r="F1969" s="1" t="s">
        <v>407</v>
      </c>
      <c r="G1969" s="1" t="s">
        <v>2644</v>
      </c>
      <c r="I1969" s="32" t="s">
        <v>4144</v>
      </c>
      <c r="J1969" s="1" t="s">
        <v>15</v>
      </c>
      <c r="K1969" s="15"/>
      <c r="L1969" s="4"/>
      <c r="M1969" s="14"/>
    </row>
    <row r="1970" spans="1:13" ht="42.75" x14ac:dyDescent="0.45">
      <c r="A1970" s="1" t="s">
        <v>4145</v>
      </c>
      <c r="B1970" s="2">
        <v>43802</v>
      </c>
      <c r="C1970" s="7" t="s">
        <v>4717</v>
      </c>
      <c r="D1970" s="1" t="s">
        <v>10</v>
      </c>
      <c r="E1970" s="1" t="s">
        <v>23</v>
      </c>
      <c r="F1970" s="1" t="s">
        <v>188</v>
      </c>
      <c r="G1970" s="1" t="s">
        <v>2644</v>
      </c>
      <c r="I1970" s="32" t="s">
        <v>4146</v>
      </c>
      <c r="J1970" s="1" t="s">
        <v>15</v>
      </c>
      <c r="K1970" s="15"/>
      <c r="L1970" s="4"/>
      <c r="M1970" s="14"/>
    </row>
    <row r="1971" spans="1:13" ht="28.5" x14ac:dyDescent="0.45">
      <c r="A1971" s="18" t="s">
        <v>1225</v>
      </c>
      <c r="B1971" s="20">
        <v>43802</v>
      </c>
      <c r="C1971" s="7" t="s">
        <v>4717</v>
      </c>
      <c r="D1971" s="18" t="s">
        <v>136</v>
      </c>
      <c r="E1971" s="18" t="s">
        <v>11</v>
      </c>
      <c r="F1971" s="18" t="s">
        <v>197</v>
      </c>
      <c r="G1971" s="18" t="s">
        <v>1130</v>
      </c>
      <c r="H1971" s="5"/>
      <c r="I1971" s="33" t="s">
        <v>1226</v>
      </c>
      <c r="J1971" s="18" t="s">
        <v>15</v>
      </c>
      <c r="K1971" s="15"/>
      <c r="L1971" s="4"/>
      <c r="M1971" s="14"/>
    </row>
    <row r="1972" spans="1:13" ht="42.75" x14ac:dyDescent="0.45">
      <c r="A1972" s="1" t="s">
        <v>4149</v>
      </c>
      <c r="B1972" s="2">
        <v>43801</v>
      </c>
      <c r="C1972" s="7" t="s">
        <v>4717</v>
      </c>
      <c r="D1972" s="1" t="s">
        <v>10</v>
      </c>
      <c r="E1972" s="1" t="s">
        <v>30</v>
      </c>
      <c r="F1972" s="1" t="s">
        <v>90</v>
      </c>
      <c r="G1972" s="1" t="s">
        <v>2644</v>
      </c>
      <c r="I1972" s="32" t="s">
        <v>4150</v>
      </c>
      <c r="J1972" s="1" t="s">
        <v>15</v>
      </c>
      <c r="K1972" s="15"/>
      <c r="L1972" s="4"/>
      <c r="M1972" s="14"/>
    </row>
    <row r="1973" spans="1:13" ht="42.75" x14ac:dyDescent="0.45">
      <c r="A1973" s="1" t="s">
        <v>4147</v>
      </c>
      <c r="B1973" s="2">
        <v>43802</v>
      </c>
      <c r="C1973" s="7" t="s">
        <v>4717</v>
      </c>
      <c r="D1973" s="1" t="s">
        <v>10</v>
      </c>
      <c r="E1973" s="1" t="s">
        <v>30</v>
      </c>
      <c r="F1973" s="1" t="s">
        <v>93</v>
      </c>
      <c r="G1973" s="1" t="s">
        <v>2653</v>
      </c>
      <c r="I1973" s="32" t="s">
        <v>4148</v>
      </c>
      <c r="J1973" s="1" t="s">
        <v>15</v>
      </c>
      <c r="K1973" s="15"/>
      <c r="L1973" s="4"/>
      <c r="M1973" s="14"/>
    </row>
    <row r="1974" spans="1:13" ht="28.5" x14ac:dyDescent="0.45">
      <c r="A1974" s="18" t="s">
        <v>2178</v>
      </c>
      <c r="B1974" s="20">
        <v>43802</v>
      </c>
      <c r="C1974" s="7" t="s">
        <v>4717</v>
      </c>
      <c r="D1974" s="18" t="s">
        <v>445</v>
      </c>
      <c r="E1974" s="18" t="s">
        <v>30</v>
      </c>
      <c r="F1974" s="18" t="s">
        <v>293</v>
      </c>
      <c r="G1974" s="18" t="s">
        <v>1869</v>
      </c>
      <c r="H1974" s="5"/>
      <c r="I1974" s="33" t="s">
        <v>2179</v>
      </c>
      <c r="J1974" s="18" t="s">
        <v>15</v>
      </c>
      <c r="K1974" s="15"/>
      <c r="L1974" s="4"/>
      <c r="M1974" s="14"/>
    </row>
    <row r="1975" spans="1:13" ht="28.5" x14ac:dyDescent="0.45">
      <c r="A1975" s="1" t="s">
        <v>2633</v>
      </c>
      <c r="B1975" s="2">
        <v>43802</v>
      </c>
      <c r="C1975" s="7" t="s">
        <v>4717</v>
      </c>
      <c r="D1975" s="1" t="s">
        <v>10</v>
      </c>
      <c r="E1975" s="1" t="s">
        <v>23</v>
      </c>
      <c r="F1975" s="1" t="s">
        <v>286</v>
      </c>
      <c r="G1975" s="1" t="s">
        <v>2644</v>
      </c>
      <c r="I1975" s="32" t="s">
        <v>4151</v>
      </c>
      <c r="J1975" s="1" t="s">
        <v>15</v>
      </c>
      <c r="K1975" s="15"/>
      <c r="L1975" s="4"/>
      <c r="M1975" s="14"/>
    </row>
    <row r="1976" spans="1:13" ht="42.75" x14ac:dyDescent="0.45">
      <c r="A1976" s="1" t="s">
        <v>4152</v>
      </c>
      <c r="B1976" s="2">
        <v>43802</v>
      </c>
      <c r="C1976" s="7" t="s">
        <v>4717</v>
      </c>
      <c r="D1976" s="1" t="s">
        <v>10</v>
      </c>
      <c r="E1976" s="1" t="s">
        <v>43</v>
      </c>
      <c r="F1976" s="1" t="s">
        <v>44</v>
      </c>
      <c r="G1976" s="1" t="s">
        <v>2644</v>
      </c>
      <c r="I1976" s="32" t="s">
        <v>4153</v>
      </c>
      <c r="J1976" s="1" t="s">
        <v>15</v>
      </c>
      <c r="K1976" s="15"/>
      <c r="L1976" s="4"/>
      <c r="M1976" s="14"/>
    </row>
    <row r="1977" spans="1:13" ht="42.75" x14ac:dyDescent="0.45">
      <c r="A1977" s="1" t="s">
        <v>2634</v>
      </c>
      <c r="B1977" s="2">
        <v>43802</v>
      </c>
      <c r="C1977" s="7" t="s">
        <v>4717</v>
      </c>
      <c r="D1977" s="1" t="s">
        <v>10</v>
      </c>
      <c r="E1977" s="1" t="s">
        <v>43</v>
      </c>
      <c r="F1977" s="1" t="s">
        <v>47</v>
      </c>
      <c r="G1977" s="1" t="s">
        <v>2644</v>
      </c>
      <c r="I1977" s="32" t="s">
        <v>4154</v>
      </c>
      <c r="J1977" s="1" t="s">
        <v>15</v>
      </c>
      <c r="K1977" s="15"/>
      <c r="L1977" s="4"/>
      <c r="M1977" s="14"/>
    </row>
    <row r="1978" spans="1:13" ht="42.75" x14ac:dyDescent="0.45">
      <c r="A1978" s="1" t="s">
        <v>4155</v>
      </c>
      <c r="B1978" s="2">
        <v>43802</v>
      </c>
      <c r="C1978" s="7" t="s">
        <v>4717</v>
      </c>
      <c r="D1978" s="1" t="s">
        <v>10</v>
      </c>
      <c r="E1978" s="1" t="s">
        <v>17</v>
      </c>
      <c r="F1978" s="1" t="s">
        <v>101</v>
      </c>
      <c r="G1978" s="1" t="s">
        <v>2653</v>
      </c>
      <c r="I1978" s="32" t="s">
        <v>4156</v>
      </c>
      <c r="J1978" s="1" t="s">
        <v>15</v>
      </c>
      <c r="K1978" s="15"/>
      <c r="L1978" s="4"/>
      <c r="M1978" s="14"/>
    </row>
    <row r="1979" spans="1:13" ht="57" x14ac:dyDescent="0.45">
      <c r="A1979" s="18" t="s">
        <v>1195</v>
      </c>
      <c r="B1979" s="20">
        <v>43782</v>
      </c>
      <c r="C1979" s="7" t="s">
        <v>4717</v>
      </c>
      <c r="D1979" s="18" t="s">
        <v>136</v>
      </c>
      <c r="E1979" s="18" t="s">
        <v>11</v>
      </c>
      <c r="F1979" s="18" t="s">
        <v>172</v>
      </c>
      <c r="G1979" s="18" t="s">
        <v>1130</v>
      </c>
      <c r="H1979" s="5"/>
      <c r="I1979" s="33" t="s">
        <v>1196</v>
      </c>
      <c r="J1979" s="18" t="s">
        <v>15</v>
      </c>
      <c r="K1979" s="15"/>
      <c r="L1979" s="4"/>
      <c r="M1979" s="14"/>
    </row>
    <row r="1980" spans="1:13" ht="42.75" x14ac:dyDescent="0.45">
      <c r="A1980" s="18" t="s">
        <v>1430</v>
      </c>
      <c r="B1980" s="20">
        <v>43802</v>
      </c>
      <c r="C1980" s="7" t="s">
        <v>4717</v>
      </c>
      <c r="D1980" s="18" t="s">
        <v>136</v>
      </c>
      <c r="E1980" s="18" t="s">
        <v>17</v>
      </c>
      <c r="F1980" s="18" t="s">
        <v>50</v>
      </c>
      <c r="G1980" s="18" t="s">
        <v>1130</v>
      </c>
      <c r="H1980" s="5"/>
      <c r="I1980" s="33" t="s">
        <v>1431</v>
      </c>
      <c r="J1980" s="18" t="s">
        <v>15</v>
      </c>
      <c r="K1980" s="15"/>
      <c r="L1980" s="4"/>
      <c r="M1980" s="14"/>
    </row>
    <row r="1981" spans="1:13" ht="71.25" x14ac:dyDescent="0.45">
      <c r="A1981" s="18" t="s">
        <v>369</v>
      </c>
      <c r="B1981" s="20">
        <v>43802</v>
      </c>
      <c r="C1981" s="7" t="s">
        <v>4717</v>
      </c>
      <c r="D1981" s="18" t="s">
        <v>296</v>
      </c>
      <c r="E1981" s="18" t="s">
        <v>23</v>
      </c>
      <c r="F1981" s="18" t="s">
        <v>106</v>
      </c>
      <c r="G1981" s="18" t="s">
        <v>298</v>
      </c>
      <c r="H1981" s="5"/>
      <c r="I1981" s="33" t="s">
        <v>370</v>
      </c>
      <c r="J1981" s="18" t="s">
        <v>15</v>
      </c>
      <c r="K1981" s="15"/>
      <c r="L1981" s="4"/>
      <c r="M1981" s="14"/>
    </row>
    <row r="1982" spans="1:13" ht="42.75" x14ac:dyDescent="0.45">
      <c r="A1982" s="1" t="s">
        <v>4157</v>
      </c>
      <c r="B1982" s="2">
        <v>43783</v>
      </c>
      <c r="C1982" s="7" t="s">
        <v>4717</v>
      </c>
      <c r="D1982" s="1" t="s">
        <v>10</v>
      </c>
      <c r="E1982" s="1" t="s">
        <v>43</v>
      </c>
      <c r="F1982" s="1" t="s">
        <v>44</v>
      </c>
      <c r="G1982" s="1" t="s">
        <v>2644</v>
      </c>
      <c r="I1982" s="32" t="s">
        <v>4158</v>
      </c>
      <c r="J1982" s="1" t="s">
        <v>15</v>
      </c>
      <c r="K1982" s="15"/>
      <c r="L1982" s="4"/>
      <c r="M1982" s="14"/>
    </row>
    <row r="1983" spans="1:13" ht="42.75" x14ac:dyDescent="0.45">
      <c r="A1983" s="1" t="s">
        <v>4159</v>
      </c>
      <c r="B1983" s="2">
        <v>43795</v>
      </c>
      <c r="C1983" s="7" t="s">
        <v>4717</v>
      </c>
      <c r="D1983" s="1" t="s">
        <v>10</v>
      </c>
      <c r="E1983" s="1" t="s">
        <v>43</v>
      </c>
      <c r="F1983" s="1" t="s">
        <v>44</v>
      </c>
      <c r="G1983" s="1" t="s">
        <v>2644</v>
      </c>
      <c r="I1983" s="32" t="s">
        <v>4160</v>
      </c>
      <c r="J1983" s="1" t="s">
        <v>15</v>
      </c>
      <c r="K1983" s="15"/>
      <c r="L1983" s="4"/>
      <c r="M1983" s="14"/>
    </row>
    <row r="1984" spans="1:13" ht="28.5" x14ac:dyDescent="0.45">
      <c r="A1984" s="1" t="s">
        <v>4161</v>
      </c>
      <c r="B1984" s="2">
        <v>43803</v>
      </c>
      <c r="C1984" s="7" t="s">
        <v>4717</v>
      </c>
      <c r="D1984" s="1" t="s">
        <v>10</v>
      </c>
      <c r="E1984" s="1" t="s">
        <v>30</v>
      </c>
      <c r="F1984" s="1" t="s">
        <v>293</v>
      </c>
      <c r="G1984" s="1" t="s">
        <v>2644</v>
      </c>
      <c r="I1984" s="32" t="s">
        <v>4162</v>
      </c>
      <c r="J1984" s="1" t="s">
        <v>15</v>
      </c>
      <c r="K1984" s="15"/>
      <c r="L1984" s="4"/>
      <c r="M1984" s="14"/>
    </row>
    <row r="1985" spans="1:13" ht="28.5" x14ac:dyDescent="0.45">
      <c r="A1985" s="1" t="s">
        <v>4163</v>
      </c>
      <c r="B1985" s="2">
        <v>43803</v>
      </c>
      <c r="C1985" s="7" t="s">
        <v>4717</v>
      </c>
      <c r="D1985" s="1" t="s">
        <v>10</v>
      </c>
      <c r="E1985" s="1" t="s">
        <v>17</v>
      </c>
      <c r="F1985" s="1" t="s">
        <v>70</v>
      </c>
      <c r="G1985" s="1" t="s">
        <v>2644</v>
      </c>
      <c r="I1985" s="32" t="s">
        <v>4164</v>
      </c>
      <c r="J1985" s="1" t="s">
        <v>15</v>
      </c>
      <c r="K1985" s="15"/>
      <c r="L1985" s="4"/>
      <c r="M1985" s="14"/>
    </row>
    <row r="1986" spans="1:13" ht="42.75" x14ac:dyDescent="0.45">
      <c r="A1986" s="13" t="s">
        <v>2590</v>
      </c>
      <c r="B1986" s="21">
        <v>43803</v>
      </c>
      <c r="C1986" s="7" t="s">
        <v>4717</v>
      </c>
      <c r="D1986" s="13" t="s">
        <v>136</v>
      </c>
      <c r="E1986" s="13" t="s">
        <v>23</v>
      </c>
      <c r="F1986" s="13" t="s">
        <v>96</v>
      </c>
      <c r="G1986" s="13" t="s">
        <v>2287</v>
      </c>
      <c r="H1986" s="9"/>
      <c r="I1986" s="33" t="s">
        <v>2386</v>
      </c>
      <c r="J1986" s="13" t="s">
        <v>15</v>
      </c>
      <c r="K1986" s="15"/>
      <c r="L1986" s="4"/>
      <c r="M1986" s="14"/>
    </row>
    <row r="1987" spans="1:13" ht="42.75" x14ac:dyDescent="0.45">
      <c r="A1987" s="18" t="s">
        <v>735</v>
      </c>
      <c r="B1987" s="20">
        <v>43803</v>
      </c>
      <c r="C1987" s="7" t="s">
        <v>4717</v>
      </c>
      <c r="D1987" s="18" t="s">
        <v>540</v>
      </c>
      <c r="E1987" s="18" t="s">
        <v>11</v>
      </c>
      <c r="F1987" s="18" t="s">
        <v>499</v>
      </c>
      <c r="G1987" s="18" t="s">
        <v>541</v>
      </c>
      <c r="H1987" s="5"/>
      <c r="I1987" s="33" t="s">
        <v>736</v>
      </c>
      <c r="J1987" s="18" t="s">
        <v>15</v>
      </c>
      <c r="K1987" s="15"/>
      <c r="L1987" s="4"/>
      <c r="M1987" s="14"/>
    </row>
    <row r="1988" spans="1:13" ht="42.75" x14ac:dyDescent="0.45">
      <c r="A1988" s="1" t="s">
        <v>4165</v>
      </c>
      <c r="B1988" s="2">
        <v>43802</v>
      </c>
      <c r="C1988" s="7" t="s">
        <v>4717</v>
      </c>
      <c r="D1988" s="1" t="s">
        <v>10</v>
      </c>
      <c r="E1988" s="1" t="s">
        <v>17</v>
      </c>
      <c r="F1988" s="1" t="s">
        <v>50</v>
      </c>
      <c r="G1988" s="1" t="s">
        <v>2644</v>
      </c>
      <c r="I1988" s="32" t="s">
        <v>4166</v>
      </c>
      <c r="J1988" s="1" t="s">
        <v>15</v>
      </c>
      <c r="K1988" s="15"/>
      <c r="L1988" s="4"/>
      <c r="M1988" s="14"/>
    </row>
    <row r="1989" spans="1:13" ht="42.75" x14ac:dyDescent="0.45">
      <c r="A1989" s="18" t="s">
        <v>1436</v>
      </c>
      <c r="B1989" s="20">
        <v>43798</v>
      </c>
      <c r="C1989" s="7" t="s">
        <v>4717</v>
      </c>
      <c r="D1989" s="18" t="s">
        <v>136</v>
      </c>
      <c r="E1989" s="18" t="s">
        <v>17</v>
      </c>
      <c r="F1989" s="18" t="s">
        <v>18</v>
      </c>
      <c r="G1989" s="18" t="s">
        <v>1130</v>
      </c>
      <c r="H1989" s="5"/>
      <c r="I1989" s="33" t="s">
        <v>1437</v>
      </c>
      <c r="J1989" s="18" t="s">
        <v>15</v>
      </c>
      <c r="K1989" s="15"/>
      <c r="L1989" s="4"/>
      <c r="M1989" s="14"/>
    </row>
    <row r="1990" spans="1:13" ht="42.75" x14ac:dyDescent="0.45">
      <c r="A1990" s="1" t="s">
        <v>4167</v>
      </c>
      <c r="B1990" s="2">
        <v>43803</v>
      </c>
      <c r="C1990" s="7" t="s">
        <v>4717</v>
      </c>
      <c r="D1990" s="1" t="s">
        <v>10</v>
      </c>
      <c r="E1990" s="1" t="s">
        <v>30</v>
      </c>
      <c r="F1990" s="1" t="s">
        <v>93</v>
      </c>
      <c r="G1990" s="1" t="s">
        <v>2653</v>
      </c>
      <c r="I1990" s="32" t="s">
        <v>4168</v>
      </c>
      <c r="J1990" s="1" t="s">
        <v>15</v>
      </c>
      <c r="K1990" s="15"/>
      <c r="L1990" s="4"/>
      <c r="M1990" s="14"/>
    </row>
    <row r="1991" spans="1:13" ht="42.75" x14ac:dyDescent="0.45">
      <c r="A1991" s="18" t="s">
        <v>1516</v>
      </c>
      <c r="B1991" s="20">
        <v>43803</v>
      </c>
      <c r="C1991" s="7" t="s">
        <v>4717</v>
      </c>
      <c r="D1991" s="18" t="s">
        <v>296</v>
      </c>
      <c r="E1991" s="18" t="s">
        <v>61</v>
      </c>
      <c r="F1991" s="18" t="s">
        <v>502</v>
      </c>
      <c r="G1991" s="18" t="s">
        <v>1517</v>
      </c>
      <c r="H1991" s="5"/>
      <c r="I1991" s="33" t="s">
        <v>1518</v>
      </c>
      <c r="J1991" s="18" t="s">
        <v>15</v>
      </c>
      <c r="K1991" s="15"/>
      <c r="L1991" s="4"/>
      <c r="M1991" s="14"/>
    </row>
    <row r="1992" spans="1:13" x14ac:dyDescent="0.45">
      <c r="A1992" s="18" t="s">
        <v>1370</v>
      </c>
      <c r="B1992" s="20">
        <v>43802</v>
      </c>
      <c r="C1992" s="7" t="s">
        <v>4717</v>
      </c>
      <c r="D1992" s="18" t="s">
        <v>136</v>
      </c>
      <c r="E1992" s="18" t="s">
        <v>43</v>
      </c>
      <c r="F1992" s="18" t="s">
        <v>488</v>
      </c>
      <c r="G1992" s="18" t="s">
        <v>1130</v>
      </c>
      <c r="H1992" s="5"/>
      <c r="I1992" s="33" t="s">
        <v>1371</v>
      </c>
      <c r="J1992" s="18" t="s">
        <v>15</v>
      </c>
      <c r="K1992" s="15"/>
      <c r="L1992" s="4"/>
      <c r="M1992" s="14"/>
    </row>
    <row r="1993" spans="1:13" ht="71.25" x14ac:dyDescent="0.45">
      <c r="A1993" s="18" t="s">
        <v>1345</v>
      </c>
      <c r="B1993" s="20">
        <v>43803</v>
      </c>
      <c r="C1993" s="7" t="s">
        <v>4717</v>
      </c>
      <c r="D1993" s="18" t="s">
        <v>136</v>
      </c>
      <c r="E1993" s="18" t="s">
        <v>23</v>
      </c>
      <c r="F1993" s="18" t="s">
        <v>950</v>
      </c>
      <c r="G1993" s="18" t="s">
        <v>1130</v>
      </c>
      <c r="H1993" s="5"/>
      <c r="I1993" s="33" t="s">
        <v>1346</v>
      </c>
      <c r="J1993" s="18" t="s">
        <v>15</v>
      </c>
      <c r="K1993" s="15"/>
      <c r="L1993" s="4"/>
      <c r="M1993" s="14"/>
    </row>
    <row r="1994" spans="1:13" ht="42.75" x14ac:dyDescent="0.45">
      <c r="A1994" s="18" t="s">
        <v>2077</v>
      </c>
      <c r="B1994" s="20">
        <v>43803</v>
      </c>
      <c r="C1994" s="7" t="s">
        <v>4717</v>
      </c>
      <c r="D1994" s="18" t="s">
        <v>445</v>
      </c>
      <c r="E1994" s="18" t="s">
        <v>17</v>
      </c>
      <c r="F1994" s="18" t="s">
        <v>122</v>
      </c>
      <c r="G1994" s="18" t="s">
        <v>1869</v>
      </c>
      <c r="H1994" s="5"/>
      <c r="I1994" s="33" t="s">
        <v>2078</v>
      </c>
      <c r="J1994" s="18" t="s">
        <v>15</v>
      </c>
      <c r="K1994" s="15"/>
      <c r="L1994" s="4"/>
      <c r="M1994" s="14"/>
    </row>
    <row r="1995" spans="1:13" ht="57" x14ac:dyDescent="0.45">
      <c r="A1995" s="18" t="s">
        <v>1821</v>
      </c>
      <c r="B1995" s="20">
        <v>43803</v>
      </c>
      <c r="C1995" s="7" t="s">
        <v>4717</v>
      </c>
      <c r="D1995" s="18" t="s">
        <v>296</v>
      </c>
      <c r="E1995" s="18" t="s">
        <v>11</v>
      </c>
      <c r="F1995" s="18" t="s">
        <v>172</v>
      </c>
      <c r="G1995" s="18" t="s">
        <v>1517</v>
      </c>
      <c r="H1995" s="5"/>
      <c r="I1995" s="33" t="s">
        <v>1822</v>
      </c>
      <c r="J1995" s="18" t="s">
        <v>15</v>
      </c>
      <c r="K1995" s="15"/>
      <c r="L1995" s="4"/>
      <c r="M1995" s="14"/>
    </row>
    <row r="1996" spans="1:13" ht="28.5" x14ac:dyDescent="0.45">
      <c r="A1996" s="1" t="s">
        <v>4169</v>
      </c>
      <c r="B1996" s="2">
        <v>43802</v>
      </c>
      <c r="C1996" s="7" t="s">
        <v>4717</v>
      </c>
      <c r="D1996" s="1" t="s">
        <v>10</v>
      </c>
      <c r="E1996" s="1" t="s">
        <v>17</v>
      </c>
      <c r="F1996" s="1" t="s">
        <v>70</v>
      </c>
      <c r="G1996" s="1" t="s">
        <v>2644</v>
      </c>
      <c r="I1996" s="32" t="s">
        <v>4170</v>
      </c>
      <c r="J1996" s="1" t="s">
        <v>15</v>
      </c>
      <c r="K1996" s="15"/>
      <c r="L1996" s="4"/>
      <c r="M1996" s="14"/>
    </row>
    <row r="1997" spans="1:13" ht="42.75" x14ac:dyDescent="0.45">
      <c r="A1997" s="1" t="s">
        <v>4171</v>
      </c>
      <c r="B1997" s="2">
        <v>43803</v>
      </c>
      <c r="C1997" s="7" t="s">
        <v>4717</v>
      </c>
      <c r="D1997" s="1" t="s">
        <v>10</v>
      </c>
      <c r="E1997" s="1" t="s">
        <v>17</v>
      </c>
      <c r="F1997" s="1" t="s">
        <v>660</v>
      </c>
      <c r="G1997" s="1" t="s">
        <v>2644</v>
      </c>
      <c r="I1997" s="32" t="s">
        <v>4172</v>
      </c>
      <c r="J1997" s="1" t="s">
        <v>15</v>
      </c>
      <c r="K1997" s="15"/>
      <c r="L1997" s="4"/>
      <c r="M1997" s="14"/>
    </row>
    <row r="1998" spans="1:13" ht="42.75" x14ac:dyDescent="0.45">
      <c r="A1998" s="1" t="s">
        <v>4175</v>
      </c>
      <c r="B1998" s="2">
        <v>43803</v>
      </c>
      <c r="C1998" s="7" t="s">
        <v>4717</v>
      </c>
      <c r="D1998" s="1" t="s">
        <v>10</v>
      </c>
      <c r="E1998" s="1" t="s">
        <v>43</v>
      </c>
      <c r="F1998" s="1" t="s">
        <v>153</v>
      </c>
      <c r="G1998" s="1" t="s">
        <v>2644</v>
      </c>
      <c r="I1998" s="32" t="s">
        <v>4176</v>
      </c>
      <c r="J1998" s="1" t="s">
        <v>15</v>
      </c>
      <c r="K1998" s="15"/>
      <c r="L1998" s="4"/>
      <c r="M1998" s="14"/>
    </row>
    <row r="1999" spans="1:13" ht="42.75" x14ac:dyDescent="0.45">
      <c r="A1999" s="1" t="s">
        <v>4173</v>
      </c>
      <c r="B1999" s="2">
        <v>43803</v>
      </c>
      <c r="C1999" s="7" t="s">
        <v>4717</v>
      </c>
      <c r="D1999" s="1" t="s">
        <v>10</v>
      </c>
      <c r="E1999" s="1" t="s">
        <v>23</v>
      </c>
      <c r="F1999" s="1" t="s">
        <v>207</v>
      </c>
      <c r="G1999" s="1" t="s">
        <v>2653</v>
      </c>
      <c r="I1999" s="32" t="s">
        <v>4174</v>
      </c>
      <c r="J1999" s="1" t="s">
        <v>15</v>
      </c>
      <c r="K1999" s="15"/>
      <c r="L1999" s="4"/>
      <c r="M1999" s="14"/>
    </row>
    <row r="2000" spans="1:13" ht="42.75" x14ac:dyDescent="0.45">
      <c r="A2000" s="1" t="s">
        <v>4177</v>
      </c>
      <c r="B2000" s="2">
        <v>43802</v>
      </c>
      <c r="C2000" s="7" t="s">
        <v>4717</v>
      </c>
      <c r="D2000" s="1" t="s">
        <v>10</v>
      </c>
      <c r="E2000" s="1" t="s">
        <v>11</v>
      </c>
      <c r="F2000" s="1" t="s">
        <v>297</v>
      </c>
      <c r="G2000" s="1" t="s">
        <v>2653</v>
      </c>
      <c r="I2000" s="32" t="s">
        <v>4178</v>
      </c>
      <c r="J2000" s="1" t="s">
        <v>15</v>
      </c>
      <c r="K2000" s="15"/>
      <c r="L2000" s="4"/>
      <c r="M2000" s="14"/>
    </row>
    <row r="2001" spans="1:13" ht="57" x14ac:dyDescent="0.45">
      <c r="A2001" s="1" t="s">
        <v>4179</v>
      </c>
      <c r="B2001" s="2">
        <v>43803</v>
      </c>
      <c r="C2001" s="7" t="s">
        <v>4717</v>
      </c>
      <c r="D2001" s="1" t="s">
        <v>10</v>
      </c>
      <c r="E2001" s="1" t="s">
        <v>23</v>
      </c>
      <c r="F2001" s="1" t="s">
        <v>188</v>
      </c>
      <c r="G2001" s="1" t="s">
        <v>2644</v>
      </c>
      <c r="I2001" s="32" t="s">
        <v>4180</v>
      </c>
      <c r="J2001" s="1" t="s">
        <v>15</v>
      </c>
      <c r="K2001" s="15"/>
      <c r="L2001" s="4"/>
      <c r="M2001" s="14"/>
    </row>
    <row r="2002" spans="1:13" ht="42.75" x14ac:dyDescent="0.45">
      <c r="A2002" s="18" t="s">
        <v>83</v>
      </c>
      <c r="B2002" s="20">
        <v>43803</v>
      </c>
      <c r="C2002" s="7" t="s">
        <v>4717</v>
      </c>
      <c r="D2002" s="18" t="s">
        <v>10</v>
      </c>
      <c r="E2002" s="18" t="s">
        <v>23</v>
      </c>
      <c r="F2002" s="18" t="s">
        <v>84</v>
      </c>
      <c r="G2002" s="18" t="s">
        <v>13</v>
      </c>
      <c r="H2002" s="5"/>
      <c r="I2002" s="35" t="s">
        <v>85</v>
      </c>
      <c r="J2002" s="18" t="s">
        <v>64</v>
      </c>
      <c r="K2002" s="15"/>
      <c r="L2002" s="4"/>
      <c r="M2002" s="14"/>
    </row>
    <row r="2003" spans="1:13" ht="42.75" x14ac:dyDescent="0.45">
      <c r="A2003" s="1" t="s">
        <v>4181</v>
      </c>
      <c r="B2003" s="2">
        <v>43803</v>
      </c>
      <c r="C2003" s="7" t="s">
        <v>4717</v>
      </c>
      <c r="D2003" s="1" t="s">
        <v>10</v>
      </c>
      <c r="E2003" s="1" t="s">
        <v>43</v>
      </c>
      <c r="F2003" s="1" t="s">
        <v>137</v>
      </c>
      <c r="G2003" s="1" t="s">
        <v>2653</v>
      </c>
      <c r="I2003" s="32" t="s">
        <v>4182</v>
      </c>
      <c r="J2003" s="1" t="s">
        <v>15</v>
      </c>
      <c r="K2003" s="15"/>
      <c r="L2003" s="4"/>
      <c r="M2003" s="14"/>
    </row>
    <row r="2004" spans="1:13" ht="57" x14ac:dyDescent="0.45">
      <c r="A2004" s="18" t="s">
        <v>1895</v>
      </c>
      <c r="B2004" s="20">
        <v>43802</v>
      </c>
      <c r="C2004" s="7" t="s">
        <v>4717</v>
      </c>
      <c r="D2004" s="18" t="s">
        <v>445</v>
      </c>
      <c r="E2004" s="18" t="s">
        <v>30</v>
      </c>
      <c r="F2004" s="18" t="s">
        <v>79</v>
      </c>
      <c r="G2004" s="18" t="s">
        <v>1869</v>
      </c>
      <c r="H2004" s="5"/>
      <c r="I2004" s="33" t="s">
        <v>1896</v>
      </c>
      <c r="J2004" s="18" t="s">
        <v>15</v>
      </c>
      <c r="K2004" s="15"/>
      <c r="L2004" s="4"/>
      <c r="M2004" s="14"/>
    </row>
    <row r="2005" spans="1:13" ht="28.5" x14ac:dyDescent="0.45">
      <c r="A2005" s="1" t="s">
        <v>4187</v>
      </c>
      <c r="B2005" s="2">
        <v>43802</v>
      </c>
      <c r="C2005" s="7" t="s">
        <v>4717</v>
      </c>
      <c r="D2005" s="1" t="s">
        <v>10</v>
      </c>
      <c r="E2005" s="1" t="s">
        <v>43</v>
      </c>
      <c r="F2005" s="1" t="s">
        <v>488</v>
      </c>
      <c r="G2005" s="1" t="s">
        <v>2653</v>
      </c>
      <c r="I2005" s="32" t="s">
        <v>4188</v>
      </c>
      <c r="J2005" s="1" t="s">
        <v>15</v>
      </c>
      <c r="K2005" s="15"/>
      <c r="L2005" s="4"/>
      <c r="M2005" s="14"/>
    </row>
    <row r="2006" spans="1:13" ht="42.75" x14ac:dyDescent="0.45">
      <c r="A2006" s="1" t="s">
        <v>4183</v>
      </c>
      <c r="B2006" s="2">
        <v>43803</v>
      </c>
      <c r="C2006" s="7" t="s">
        <v>4717</v>
      </c>
      <c r="D2006" s="1" t="s">
        <v>10</v>
      </c>
      <c r="E2006" s="1" t="s">
        <v>17</v>
      </c>
      <c r="F2006" s="1" t="s">
        <v>418</v>
      </c>
      <c r="G2006" s="1" t="s">
        <v>2644</v>
      </c>
      <c r="I2006" s="32" t="s">
        <v>4184</v>
      </c>
      <c r="J2006" s="1" t="s">
        <v>15</v>
      </c>
      <c r="K2006" s="15"/>
      <c r="L2006" s="4"/>
      <c r="M2006" s="14"/>
    </row>
    <row r="2007" spans="1:13" ht="28.5" x14ac:dyDescent="0.45">
      <c r="A2007" s="1" t="s">
        <v>4185</v>
      </c>
      <c r="B2007" s="2">
        <v>43797</v>
      </c>
      <c r="C2007" s="7" t="s">
        <v>4717</v>
      </c>
      <c r="D2007" s="1" t="s">
        <v>10</v>
      </c>
      <c r="E2007" s="1" t="s">
        <v>43</v>
      </c>
      <c r="F2007" s="1" t="s">
        <v>44</v>
      </c>
      <c r="G2007" s="1" t="s">
        <v>2644</v>
      </c>
      <c r="I2007" s="32" t="s">
        <v>4186</v>
      </c>
      <c r="J2007" s="1" t="s">
        <v>15</v>
      </c>
      <c r="K2007" s="15"/>
      <c r="L2007" s="4"/>
      <c r="M2007" s="14"/>
    </row>
    <row r="2008" spans="1:13" ht="28.5" x14ac:dyDescent="0.45">
      <c r="A2008" s="1" t="s">
        <v>4189</v>
      </c>
      <c r="B2008" s="2">
        <v>43803</v>
      </c>
      <c r="C2008" s="7" t="s">
        <v>4717</v>
      </c>
      <c r="D2008" s="1" t="s">
        <v>10</v>
      </c>
      <c r="E2008" s="1" t="s">
        <v>43</v>
      </c>
      <c r="F2008" s="1" t="s">
        <v>488</v>
      </c>
      <c r="G2008" s="1" t="s">
        <v>2653</v>
      </c>
      <c r="I2008" s="32" t="s">
        <v>4190</v>
      </c>
      <c r="J2008" s="1" t="s">
        <v>15</v>
      </c>
      <c r="K2008" s="15"/>
      <c r="L2008" s="4"/>
      <c r="M2008" s="14"/>
    </row>
    <row r="2009" spans="1:13" ht="42.75" x14ac:dyDescent="0.45">
      <c r="A2009" s="18" t="s">
        <v>1247</v>
      </c>
      <c r="B2009" s="20">
        <v>43803</v>
      </c>
      <c r="C2009" s="7" t="s">
        <v>4717</v>
      </c>
      <c r="D2009" s="18" t="s">
        <v>136</v>
      </c>
      <c r="E2009" s="18" t="s">
        <v>43</v>
      </c>
      <c r="F2009" s="18" t="s">
        <v>164</v>
      </c>
      <c r="G2009" s="18" t="s">
        <v>1130</v>
      </c>
      <c r="H2009" s="5"/>
      <c r="I2009" s="33" t="s">
        <v>1248</v>
      </c>
      <c r="J2009" s="18" t="s">
        <v>15</v>
      </c>
      <c r="K2009" s="15"/>
      <c r="L2009" s="4"/>
      <c r="M2009" s="14"/>
    </row>
    <row r="2010" spans="1:13" ht="42.75" x14ac:dyDescent="0.45">
      <c r="A2010" s="1" t="s">
        <v>4191</v>
      </c>
      <c r="B2010" s="2">
        <v>43803</v>
      </c>
      <c r="C2010" s="7" t="s">
        <v>4717</v>
      </c>
      <c r="D2010" s="1" t="s">
        <v>10</v>
      </c>
      <c r="E2010" s="1" t="s">
        <v>43</v>
      </c>
      <c r="F2010" s="1" t="s">
        <v>164</v>
      </c>
      <c r="G2010" s="1" t="s">
        <v>2653</v>
      </c>
      <c r="I2010" s="32" t="s">
        <v>4192</v>
      </c>
      <c r="J2010" s="1" t="s">
        <v>15</v>
      </c>
      <c r="K2010" s="15"/>
      <c r="L2010" s="4"/>
      <c r="M2010" s="14"/>
    </row>
    <row r="2011" spans="1:13" ht="28.5" x14ac:dyDescent="0.45">
      <c r="A2011" s="1" t="s">
        <v>4195</v>
      </c>
      <c r="B2011" s="2">
        <v>43803</v>
      </c>
      <c r="C2011" s="7" t="s">
        <v>4717</v>
      </c>
      <c r="D2011" s="1" t="s">
        <v>10</v>
      </c>
      <c r="E2011" s="1" t="s">
        <v>30</v>
      </c>
      <c r="F2011" s="1" t="s">
        <v>613</v>
      </c>
      <c r="G2011" s="1" t="s">
        <v>2653</v>
      </c>
      <c r="I2011" s="32" t="s">
        <v>4196</v>
      </c>
      <c r="J2011" s="1" t="s">
        <v>15</v>
      </c>
      <c r="K2011" s="15"/>
      <c r="L2011" s="4"/>
      <c r="M2011" s="14"/>
    </row>
    <row r="2012" spans="1:13" ht="28.5" x14ac:dyDescent="0.45">
      <c r="A2012" s="18" t="s">
        <v>521</v>
      </c>
      <c r="B2012" s="20">
        <v>43803</v>
      </c>
      <c r="C2012" s="7" t="s">
        <v>4717</v>
      </c>
      <c r="D2012" s="18" t="s">
        <v>445</v>
      </c>
      <c r="E2012" s="18" t="s">
        <v>17</v>
      </c>
      <c r="F2012" s="18" t="s">
        <v>522</v>
      </c>
      <c r="G2012" s="18" t="s">
        <v>446</v>
      </c>
      <c r="H2012" s="5"/>
      <c r="I2012" s="33" t="s">
        <v>523</v>
      </c>
      <c r="J2012" s="18" t="s">
        <v>15</v>
      </c>
      <c r="K2012" s="15"/>
      <c r="L2012" s="4"/>
      <c r="M2012" s="14"/>
    </row>
    <row r="2013" spans="1:13" ht="42.75" x14ac:dyDescent="0.45">
      <c r="A2013" s="1" t="s">
        <v>4213</v>
      </c>
      <c r="B2013" s="2">
        <v>43803</v>
      </c>
      <c r="C2013" s="7" t="s">
        <v>4717</v>
      </c>
      <c r="D2013" s="1" t="s">
        <v>10</v>
      </c>
      <c r="E2013" s="1" t="s">
        <v>23</v>
      </c>
      <c r="F2013" s="1" t="s">
        <v>207</v>
      </c>
      <c r="G2013" s="1" t="s">
        <v>2644</v>
      </c>
      <c r="I2013" s="32" t="s">
        <v>4214</v>
      </c>
      <c r="J2013" s="1" t="s">
        <v>15</v>
      </c>
      <c r="K2013" s="15"/>
      <c r="L2013" s="4"/>
      <c r="M2013" s="14"/>
    </row>
    <row r="2014" spans="1:13" ht="42.75" x14ac:dyDescent="0.45">
      <c r="A2014" s="18" t="s">
        <v>1600</v>
      </c>
      <c r="B2014" s="20">
        <v>43802</v>
      </c>
      <c r="C2014" s="7" t="s">
        <v>4717</v>
      </c>
      <c r="D2014" s="18" t="s">
        <v>10</v>
      </c>
      <c r="E2014" s="18" t="s">
        <v>23</v>
      </c>
      <c r="F2014" s="18" t="s">
        <v>207</v>
      </c>
      <c r="G2014" s="18" t="s">
        <v>382</v>
      </c>
      <c r="H2014" s="5"/>
      <c r="I2014" s="33" t="s">
        <v>1601</v>
      </c>
      <c r="J2014" s="18" t="s">
        <v>15</v>
      </c>
      <c r="K2014" s="15"/>
      <c r="L2014" s="4"/>
      <c r="M2014" s="14"/>
    </row>
    <row r="2015" spans="1:13" ht="42.75" x14ac:dyDescent="0.45">
      <c r="A2015" s="18" t="s">
        <v>1823</v>
      </c>
      <c r="B2015" s="20">
        <v>43803</v>
      </c>
      <c r="C2015" s="7" t="s">
        <v>4717</v>
      </c>
      <c r="D2015" s="18" t="s">
        <v>10</v>
      </c>
      <c r="E2015" s="18" t="s">
        <v>11</v>
      </c>
      <c r="F2015" s="18" t="s">
        <v>361</v>
      </c>
      <c r="G2015" s="18" t="s">
        <v>382</v>
      </c>
      <c r="H2015" s="5"/>
      <c r="I2015" s="33" t="s">
        <v>1824</v>
      </c>
      <c r="J2015" s="18" t="s">
        <v>15</v>
      </c>
      <c r="K2015" s="15"/>
      <c r="L2015" s="4"/>
      <c r="M2015" s="14"/>
    </row>
    <row r="2016" spans="1:13" ht="57" x14ac:dyDescent="0.45">
      <c r="A2016" s="1" t="s">
        <v>4193</v>
      </c>
      <c r="B2016" s="2">
        <v>43803</v>
      </c>
      <c r="C2016" s="7" t="s">
        <v>4717</v>
      </c>
      <c r="D2016" s="1" t="s">
        <v>10</v>
      </c>
      <c r="E2016" s="1" t="s">
        <v>11</v>
      </c>
      <c r="F2016" s="1" t="s">
        <v>172</v>
      </c>
      <c r="G2016" s="1" t="s">
        <v>2644</v>
      </c>
      <c r="I2016" s="32" t="s">
        <v>4194</v>
      </c>
      <c r="J2016" s="1" t="s">
        <v>15</v>
      </c>
      <c r="K2016" s="15"/>
      <c r="L2016" s="4"/>
      <c r="M2016" s="14"/>
    </row>
    <row r="2017" spans="1:13" ht="28.5" x14ac:dyDescent="0.45">
      <c r="A2017" s="1" t="s">
        <v>4197</v>
      </c>
      <c r="B2017" s="2">
        <v>43803</v>
      </c>
      <c r="C2017" s="7" t="s">
        <v>4717</v>
      </c>
      <c r="D2017" s="1" t="s">
        <v>10</v>
      </c>
      <c r="E2017" s="1" t="s">
        <v>43</v>
      </c>
      <c r="F2017" s="1" t="s">
        <v>338</v>
      </c>
      <c r="G2017" s="1" t="s">
        <v>2653</v>
      </c>
      <c r="I2017" s="32" t="s">
        <v>4198</v>
      </c>
      <c r="J2017" s="1" t="s">
        <v>15</v>
      </c>
      <c r="K2017" s="15"/>
      <c r="L2017" s="4"/>
      <c r="M2017" s="14"/>
    </row>
    <row r="2018" spans="1:13" ht="28.5" x14ac:dyDescent="0.45">
      <c r="A2018" s="1" t="s">
        <v>4201</v>
      </c>
      <c r="B2018" s="2">
        <v>43803</v>
      </c>
      <c r="C2018" s="7" t="s">
        <v>4717</v>
      </c>
      <c r="D2018" s="1" t="s">
        <v>10</v>
      </c>
      <c r="E2018" s="1" t="s">
        <v>30</v>
      </c>
      <c r="F2018" s="1" t="s">
        <v>293</v>
      </c>
      <c r="G2018" s="1" t="s">
        <v>2644</v>
      </c>
      <c r="I2018" s="32" t="s">
        <v>4202</v>
      </c>
      <c r="J2018" s="1" t="s">
        <v>15</v>
      </c>
      <c r="K2018" s="15"/>
      <c r="L2018" s="4"/>
      <c r="M2018" s="14"/>
    </row>
    <row r="2019" spans="1:13" ht="42.75" x14ac:dyDescent="0.45">
      <c r="A2019" s="1" t="s">
        <v>4199</v>
      </c>
      <c r="B2019" s="2">
        <v>43802</v>
      </c>
      <c r="C2019" s="7" t="s">
        <v>4717</v>
      </c>
      <c r="D2019" s="1" t="s">
        <v>10</v>
      </c>
      <c r="E2019" s="1" t="s">
        <v>23</v>
      </c>
      <c r="F2019" s="1" t="s">
        <v>909</v>
      </c>
      <c r="G2019" s="1" t="s">
        <v>2653</v>
      </c>
      <c r="I2019" s="32" t="s">
        <v>4200</v>
      </c>
      <c r="J2019" s="1" t="s">
        <v>15</v>
      </c>
      <c r="K2019" s="15"/>
      <c r="L2019" s="4"/>
      <c r="M2019" s="14"/>
    </row>
    <row r="2020" spans="1:13" ht="28.5" x14ac:dyDescent="0.45">
      <c r="A2020" s="18" t="s">
        <v>86</v>
      </c>
      <c r="B2020" s="20">
        <v>43802</v>
      </c>
      <c r="C2020" s="7" t="s">
        <v>4717</v>
      </c>
      <c r="D2020" s="18" t="s">
        <v>10</v>
      </c>
      <c r="E2020" s="18" t="s">
        <v>61</v>
      </c>
      <c r="F2020" s="18" t="s">
        <v>87</v>
      </c>
      <c r="G2020" s="18" t="s">
        <v>13</v>
      </c>
      <c r="H2020" s="5"/>
      <c r="I2020" s="35" t="s">
        <v>88</v>
      </c>
      <c r="J2020" s="18" t="s">
        <v>15</v>
      </c>
      <c r="K2020" s="15"/>
      <c r="L2020" s="4"/>
      <c r="M2020" s="14"/>
    </row>
    <row r="2021" spans="1:13" ht="28.5" x14ac:dyDescent="0.45">
      <c r="A2021" s="1" t="s">
        <v>4203</v>
      </c>
      <c r="B2021" s="2">
        <v>43803</v>
      </c>
      <c r="C2021" s="7" t="s">
        <v>4717</v>
      </c>
      <c r="D2021" s="1" t="s">
        <v>10</v>
      </c>
      <c r="E2021" s="1" t="s">
        <v>61</v>
      </c>
      <c r="F2021" s="1" t="s">
        <v>407</v>
      </c>
      <c r="G2021" s="1" t="s">
        <v>2644</v>
      </c>
      <c r="I2021" s="32" t="s">
        <v>4204</v>
      </c>
      <c r="J2021" s="1" t="s">
        <v>15</v>
      </c>
      <c r="K2021" s="15"/>
      <c r="L2021" s="4"/>
      <c r="M2021" s="14"/>
    </row>
    <row r="2022" spans="1:13" ht="28.5" x14ac:dyDescent="0.45">
      <c r="A2022" s="18" t="s">
        <v>737</v>
      </c>
      <c r="B2022" s="20">
        <v>43803</v>
      </c>
      <c r="C2022" s="7" t="s">
        <v>4717</v>
      </c>
      <c r="D2022" s="18" t="s">
        <v>540</v>
      </c>
      <c r="E2022" s="18" t="s">
        <v>23</v>
      </c>
      <c r="F2022" s="18" t="s">
        <v>207</v>
      </c>
      <c r="G2022" s="18" t="s">
        <v>541</v>
      </c>
      <c r="H2022" s="5"/>
      <c r="I2022" s="33" t="s">
        <v>738</v>
      </c>
      <c r="J2022" s="18" t="s">
        <v>15</v>
      </c>
      <c r="K2022" s="15"/>
      <c r="L2022" s="4"/>
      <c r="M2022" s="14"/>
    </row>
    <row r="2023" spans="1:13" ht="42.75" x14ac:dyDescent="0.45">
      <c r="A2023" s="1" t="s">
        <v>4205</v>
      </c>
      <c r="B2023" s="2">
        <v>43802</v>
      </c>
      <c r="C2023" s="7" t="s">
        <v>4717</v>
      </c>
      <c r="D2023" s="1" t="s">
        <v>10</v>
      </c>
      <c r="E2023" s="1" t="s">
        <v>30</v>
      </c>
      <c r="F2023" s="1" t="s">
        <v>90</v>
      </c>
      <c r="G2023" s="1" t="s">
        <v>2644</v>
      </c>
      <c r="I2023" s="32" t="s">
        <v>4206</v>
      </c>
      <c r="J2023" s="1" t="s">
        <v>15</v>
      </c>
      <c r="K2023" s="15"/>
      <c r="L2023" s="4"/>
      <c r="M2023" s="14"/>
    </row>
    <row r="2024" spans="1:13" ht="28.5" x14ac:dyDescent="0.45">
      <c r="A2024" s="1" t="s">
        <v>4207</v>
      </c>
      <c r="B2024" s="2">
        <v>43803</v>
      </c>
      <c r="C2024" s="7" t="s">
        <v>4717</v>
      </c>
      <c r="D2024" s="1" t="s">
        <v>10</v>
      </c>
      <c r="E2024" s="1" t="s">
        <v>11</v>
      </c>
      <c r="F2024" s="1" t="s">
        <v>12</v>
      </c>
      <c r="G2024" s="1" t="s">
        <v>2644</v>
      </c>
      <c r="I2024" s="32" t="s">
        <v>4208</v>
      </c>
      <c r="J2024" s="1" t="s">
        <v>15</v>
      </c>
      <c r="K2024" s="15"/>
      <c r="L2024" s="4"/>
      <c r="M2024" s="14"/>
    </row>
    <row r="2025" spans="1:13" ht="42.75" x14ac:dyDescent="0.45">
      <c r="A2025" s="18" t="s">
        <v>524</v>
      </c>
      <c r="B2025" s="20">
        <v>43804</v>
      </c>
      <c r="C2025" s="7" t="s">
        <v>4717</v>
      </c>
      <c r="D2025" s="18" t="s">
        <v>445</v>
      </c>
      <c r="E2025" s="18" t="s">
        <v>11</v>
      </c>
      <c r="F2025" s="18" t="s">
        <v>172</v>
      </c>
      <c r="G2025" s="18" t="s">
        <v>446</v>
      </c>
      <c r="H2025" s="5"/>
      <c r="I2025" s="33" t="s">
        <v>525</v>
      </c>
      <c r="J2025" s="18" t="s">
        <v>15</v>
      </c>
      <c r="K2025" s="15"/>
      <c r="L2025" s="4"/>
      <c r="M2025" s="14"/>
    </row>
    <row r="2026" spans="1:13" ht="57" x14ac:dyDescent="0.45">
      <c r="A2026" s="18" t="s">
        <v>371</v>
      </c>
      <c r="B2026" s="20">
        <v>43804</v>
      </c>
      <c r="C2026" s="7" t="s">
        <v>4717</v>
      </c>
      <c r="D2026" s="18" t="s">
        <v>296</v>
      </c>
      <c r="E2026" s="18" t="s">
        <v>61</v>
      </c>
      <c r="F2026" s="18" t="s">
        <v>372</v>
      </c>
      <c r="G2026" s="18" t="s">
        <v>298</v>
      </c>
      <c r="H2026" s="5"/>
      <c r="I2026" s="33" t="s">
        <v>373</v>
      </c>
      <c r="J2026" s="18" t="s">
        <v>68</v>
      </c>
      <c r="K2026" s="15"/>
      <c r="L2026" s="4"/>
      <c r="M2026" s="14"/>
    </row>
    <row r="2027" spans="1:13" ht="57" x14ac:dyDescent="0.45">
      <c r="A2027" s="13" t="s">
        <v>2592</v>
      </c>
      <c r="B2027" s="21">
        <v>43804</v>
      </c>
      <c r="C2027" s="7" t="s">
        <v>4717</v>
      </c>
      <c r="D2027" s="13" t="s">
        <v>136</v>
      </c>
      <c r="E2027" s="13" t="s">
        <v>23</v>
      </c>
      <c r="F2027" s="13" t="s">
        <v>96</v>
      </c>
      <c r="G2027" s="13" t="s">
        <v>2287</v>
      </c>
      <c r="H2027" s="9"/>
      <c r="I2027" s="33" t="s">
        <v>2388</v>
      </c>
      <c r="J2027" s="13" t="s">
        <v>15</v>
      </c>
      <c r="K2027" s="15"/>
      <c r="L2027" s="4"/>
      <c r="M2027" s="14"/>
    </row>
    <row r="2028" spans="1:13" ht="57" x14ac:dyDescent="0.45">
      <c r="A2028" s="13" t="s">
        <v>2484</v>
      </c>
      <c r="B2028" s="21">
        <v>43804</v>
      </c>
      <c r="C2028" s="7" t="s">
        <v>4717</v>
      </c>
      <c r="D2028" s="13" t="s">
        <v>136</v>
      </c>
      <c r="E2028" s="13" t="s">
        <v>43</v>
      </c>
      <c r="F2028" s="13" t="s">
        <v>356</v>
      </c>
      <c r="G2028" s="13" t="s">
        <v>1286</v>
      </c>
      <c r="H2028" s="9" t="s">
        <v>2192</v>
      </c>
      <c r="I2028" s="33" t="s">
        <v>2279</v>
      </c>
      <c r="J2028" s="13" t="s">
        <v>15</v>
      </c>
      <c r="K2028" s="15"/>
      <c r="L2028" s="4"/>
      <c r="M2028" s="14"/>
    </row>
    <row r="2029" spans="1:13" ht="42.75" x14ac:dyDescent="0.45">
      <c r="A2029" s="1" t="s">
        <v>4209</v>
      </c>
      <c r="B2029" s="2">
        <v>43804</v>
      </c>
      <c r="C2029" s="7" t="s">
        <v>4717</v>
      </c>
      <c r="D2029" s="1" t="s">
        <v>10</v>
      </c>
      <c r="E2029" s="1" t="s">
        <v>43</v>
      </c>
      <c r="F2029" s="1" t="s">
        <v>130</v>
      </c>
      <c r="G2029" s="1" t="s">
        <v>2644</v>
      </c>
      <c r="I2029" s="32" t="s">
        <v>4210</v>
      </c>
      <c r="J2029" s="1" t="s">
        <v>15</v>
      </c>
      <c r="K2029" s="15"/>
      <c r="L2029" s="4"/>
      <c r="M2029" s="14"/>
    </row>
    <row r="2030" spans="1:13" ht="42.75" x14ac:dyDescent="0.45">
      <c r="A2030" s="1" t="s">
        <v>4211</v>
      </c>
      <c r="B2030" s="2">
        <v>43804</v>
      </c>
      <c r="C2030" s="7" t="s">
        <v>4717</v>
      </c>
      <c r="D2030" s="1" t="s">
        <v>10</v>
      </c>
      <c r="E2030" s="1" t="s">
        <v>61</v>
      </c>
      <c r="F2030" s="1" t="s">
        <v>407</v>
      </c>
      <c r="G2030" s="1" t="s">
        <v>2644</v>
      </c>
      <c r="I2030" s="32" t="s">
        <v>4212</v>
      </c>
      <c r="J2030" s="1" t="s">
        <v>15</v>
      </c>
      <c r="K2030" s="15"/>
      <c r="L2030" s="4"/>
      <c r="M2030" s="14"/>
    </row>
    <row r="2031" spans="1:13" ht="57" x14ac:dyDescent="0.45">
      <c r="A2031" s="18" t="s">
        <v>739</v>
      </c>
      <c r="B2031" s="20">
        <v>43801</v>
      </c>
      <c r="C2031" s="7" t="s">
        <v>4717</v>
      </c>
      <c r="D2031" s="18" t="s">
        <v>540</v>
      </c>
      <c r="E2031" s="18" t="s">
        <v>43</v>
      </c>
      <c r="F2031" s="18" t="s">
        <v>137</v>
      </c>
      <c r="G2031" s="18" t="s">
        <v>541</v>
      </c>
      <c r="H2031" s="5"/>
      <c r="I2031" s="33" t="s">
        <v>740</v>
      </c>
      <c r="J2031" s="18" t="s">
        <v>15</v>
      </c>
      <c r="K2031" s="15"/>
      <c r="L2031" s="4"/>
      <c r="M2031" s="14"/>
    </row>
    <row r="2032" spans="1:13" ht="28.5" x14ac:dyDescent="0.45">
      <c r="A2032" s="18" t="s">
        <v>526</v>
      </c>
      <c r="B2032" s="20">
        <v>43803</v>
      </c>
      <c r="C2032" s="7" t="s">
        <v>4717</v>
      </c>
      <c r="D2032" s="18" t="s">
        <v>445</v>
      </c>
      <c r="E2032" s="18" t="s">
        <v>23</v>
      </c>
      <c r="F2032" s="18" t="s">
        <v>527</v>
      </c>
      <c r="G2032" s="18" t="s">
        <v>446</v>
      </c>
      <c r="H2032" s="5"/>
      <c r="I2032" s="33" t="s">
        <v>528</v>
      </c>
      <c r="J2032" s="18" t="s">
        <v>15</v>
      </c>
      <c r="K2032" s="15"/>
      <c r="L2032" s="4"/>
      <c r="M2032" s="14"/>
    </row>
    <row r="2033" spans="1:13" ht="42.75" x14ac:dyDescent="0.45">
      <c r="A2033" s="1" t="s">
        <v>4215</v>
      </c>
      <c r="B2033" s="2">
        <v>43804</v>
      </c>
      <c r="C2033" s="7" t="s">
        <v>4717</v>
      </c>
      <c r="D2033" s="1" t="s">
        <v>10</v>
      </c>
      <c r="E2033" s="1" t="s">
        <v>30</v>
      </c>
      <c r="F2033" s="1" t="s">
        <v>613</v>
      </c>
      <c r="G2033" s="1" t="s">
        <v>2653</v>
      </c>
      <c r="I2033" s="32" t="s">
        <v>4216</v>
      </c>
      <c r="J2033" s="1" t="s">
        <v>15</v>
      </c>
      <c r="K2033" s="15"/>
      <c r="L2033" s="4"/>
      <c r="M2033" s="14"/>
    </row>
    <row r="2034" spans="1:13" ht="42.75" x14ac:dyDescent="0.45">
      <c r="A2034" s="1" t="s">
        <v>4217</v>
      </c>
      <c r="B2034" s="2">
        <v>43804</v>
      </c>
      <c r="C2034" s="7" t="s">
        <v>4717</v>
      </c>
      <c r="D2034" s="1" t="s">
        <v>10</v>
      </c>
      <c r="E2034" s="1" t="s">
        <v>30</v>
      </c>
      <c r="F2034" s="1" t="s">
        <v>613</v>
      </c>
      <c r="G2034" s="1" t="s">
        <v>2653</v>
      </c>
      <c r="I2034" s="32" t="s">
        <v>4218</v>
      </c>
      <c r="J2034" s="1" t="s">
        <v>15</v>
      </c>
      <c r="K2034" s="15"/>
      <c r="L2034" s="4"/>
      <c r="M2034" s="14"/>
    </row>
    <row r="2035" spans="1:13" ht="28.5" x14ac:dyDescent="0.45">
      <c r="A2035" s="18" t="s">
        <v>741</v>
      </c>
      <c r="B2035" s="20">
        <v>43804</v>
      </c>
      <c r="C2035" s="7" t="s">
        <v>4717</v>
      </c>
      <c r="D2035" s="18" t="s">
        <v>540</v>
      </c>
      <c r="E2035" s="18" t="s">
        <v>23</v>
      </c>
      <c r="F2035" s="18" t="s">
        <v>106</v>
      </c>
      <c r="G2035" s="18" t="s">
        <v>541</v>
      </c>
      <c r="H2035" s="5"/>
      <c r="I2035" s="33" t="s">
        <v>742</v>
      </c>
      <c r="J2035" s="18" t="s">
        <v>15</v>
      </c>
      <c r="K2035" s="15"/>
      <c r="L2035" s="4"/>
      <c r="M2035" s="14"/>
    </row>
    <row r="2036" spans="1:13" ht="42.75" x14ac:dyDescent="0.45">
      <c r="A2036" s="1" t="s">
        <v>2635</v>
      </c>
      <c r="B2036" s="2">
        <v>43803</v>
      </c>
      <c r="C2036" s="7" t="s">
        <v>4717</v>
      </c>
      <c r="D2036" s="1" t="s">
        <v>10</v>
      </c>
      <c r="E2036" s="1" t="s">
        <v>30</v>
      </c>
      <c r="F2036" s="1" t="s">
        <v>784</v>
      </c>
      <c r="G2036" s="1" t="s">
        <v>2644</v>
      </c>
      <c r="I2036" s="32" t="s">
        <v>4221</v>
      </c>
      <c r="J2036" s="1" t="s">
        <v>15</v>
      </c>
      <c r="K2036" s="15"/>
      <c r="L2036" s="4"/>
      <c r="M2036" s="14"/>
    </row>
    <row r="2037" spans="1:13" ht="28.5" x14ac:dyDescent="0.45">
      <c r="A2037" s="1" t="s">
        <v>4219</v>
      </c>
      <c r="B2037" s="2">
        <v>43804</v>
      </c>
      <c r="C2037" s="7" t="s">
        <v>4717</v>
      </c>
      <c r="D2037" s="1" t="s">
        <v>10</v>
      </c>
      <c r="E2037" s="1" t="s">
        <v>17</v>
      </c>
      <c r="F2037" s="1" t="s">
        <v>204</v>
      </c>
      <c r="G2037" s="1" t="s">
        <v>2653</v>
      </c>
      <c r="I2037" s="32" t="s">
        <v>4220</v>
      </c>
      <c r="J2037" s="1" t="s">
        <v>15</v>
      </c>
      <c r="K2037" s="15"/>
      <c r="L2037" s="4"/>
      <c r="M2037" s="14"/>
    </row>
    <row r="2038" spans="1:13" ht="42.75" x14ac:dyDescent="0.45">
      <c r="A2038" s="1" t="s">
        <v>4222</v>
      </c>
      <c r="B2038" s="2">
        <v>43804</v>
      </c>
      <c r="C2038" s="7" t="s">
        <v>4717</v>
      </c>
      <c r="D2038" s="1" t="s">
        <v>10</v>
      </c>
      <c r="E2038" s="1" t="s">
        <v>17</v>
      </c>
      <c r="F2038" s="1" t="s">
        <v>177</v>
      </c>
      <c r="G2038" s="1" t="s">
        <v>2644</v>
      </c>
      <c r="I2038" s="32" t="s">
        <v>4223</v>
      </c>
      <c r="J2038" s="1" t="s">
        <v>15</v>
      </c>
      <c r="K2038" s="15"/>
      <c r="L2038" s="4"/>
      <c r="M2038" s="14"/>
    </row>
    <row r="2039" spans="1:13" ht="42.75" x14ac:dyDescent="0.45">
      <c r="A2039" s="18" t="s">
        <v>1263</v>
      </c>
      <c r="B2039" s="20">
        <v>43803</v>
      </c>
      <c r="C2039" s="7" t="s">
        <v>4717</v>
      </c>
      <c r="D2039" s="18" t="s">
        <v>1254</v>
      </c>
      <c r="E2039" s="18" t="s">
        <v>11</v>
      </c>
      <c r="F2039" s="18" t="s">
        <v>653</v>
      </c>
      <c r="G2039" s="18" t="s">
        <v>1255</v>
      </c>
      <c r="H2039" s="5"/>
      <c r="I2039" s="33" t="s">
        <v>1264</v>
      </c>
      <c r="J2039" s="18" t="s">
        <v>15</v>
      </c>
      <c r="K2039" s="15"/>
      <c r="L2039" s="4"/>
      <c r="M2039" s="14"/>
    </row>
    <row r="2040" spans="1:13" ht="42.75" x14ac:dyDescent="0.45">
      <c r="A2040" s="18" t="s">
        <v>1265</v>
      </c>
      <c r="B2040" s="20">
        <v>43804</v>
      </c>
      <c r="C2040" s="7" t="s">
        <v>4717</v>
      </c>
      <c r="D2040" s="18" t="s">
        <v>1254</v>
      </c>
      <c r="E2040" s="18" t="s">
        <v>23</v>
      </c>
      <c r="F2040" s="18" t="s">
        <v>96</v>
      </c>
      <c r="G2040" s="18" t="s">
        <v>1255</v>
      </c>
      <c r="H2040" s="5"/>
      <c r="I2040" s="33" t="s">
        <v>1266</v>
      </c>
      <c r="J2040" s="18" t="s">
        <v>15</v>
      </c>
      <c r="K2040" s="15"/>
      <c r="L2040" s="4"/>
      <c r="M2040" s="14"/>
    </row>
    <row r="2041" spans="1:13" ht="28.5" x14ac:dyDescent="0.45">
      <c r="A2041" s="1" t="s">
        <v>4224</v>
      </c>
      <c r="B2041" s="2">
        <v>43802</v>
      </c>
      <c r="C2041" s="7" t="s">
        <v>4717</v>
      </c>
      <c r="D2041" s="1" t="s">
        <v>10</v>
      </c>
      <c r="E2041" s="1" t="s">
        <v>43</v>
      </c>
      <c r="F2041" s="1" t="s">
        <v>488</v>
      </c>
      <c r="G2041" s="1" t="s">
        <v>2644</v>
      </c>
      <c r="I2041" s="32" t="s">
        <v>4225</v>
      </c>
      <c r="J2041" s="1" t="s">
        <v>15</v>
      </c>
      <c r="K2041" s="15"/>
      <c r="L2041" s="4"/>
      <c r="M2041" s="14"/>
    </row>
    <row r="2042" spans="1:13" ht="42.75" x14ac:dyDescent="0.45">
      <c r="A2042" s="18" t="s">
        <v>1111</v>
      </c>
      <c r="B2042" s="20">
        <v>43803</v>
      </c>
      <c r="C2042" s="7" t="s">
        <v>4717</v>
      </c>
      <c r="D2042" s="18" t="s">
        <v>540</v>
      </c>
      <c r="E2042" s="18" t="s">
        <v>23</v>
      </c>
      <c r="F2042" s="18" t="s">
        <v>874</v>
      </c>
      <c r="G2042" s="18" t="s">
        <v>541</v>
      </c>
      <c r="H2042" s="5"/>
      <c r="I2042" s="33" t="s">
        <v>1112</v>
      </c>
      <c r="J2042" s="18" t="s">
        <v>15</v>
      </c>
      <c r="K2042" s="15"/>
      <c r="L2042" s="4"/>
      <c r="M2042" s="14"/>
    </row>
    <row r="2043" spans="1:13" ht="42.75" x14ac:dyDescent="0.45">
      <c r="A2043" s="18" t="s">
        <v>234</v>
      </c>
      <c r="B2043" s="20">
        <v>43804</v>
      </c>
      <c r="C2043" s="7" t="s">
        <v>4717</v>
      </c>
      <c r="D2043" s="18" t="s">
        <v>136</v>
      </c>
      <c r="E2043" s="18" t="s">
        <v>23</v>
      </c>
      <c r="F2043" s="18" t="s">
        <v>188</v>
      </c>
      <c r="G2043" s="18" t="s">
        <v>138</v>
      </c>
      <c r="H2043" s="5"/>
      <c r="I2043" s="33" t="s">
        <v>235</v>
      </c>
      <c r="J2043" s="18" t="s">
        <v>15</v>
      </c>
      <c r="K2043" s="15"/>
      <c r="L2043" s="4"/>
      <c r="M2043" s="14"/>
    </row>
    <row r="2044" spans="1:13" ht="42.75" x14ac:dyDescent="0.45">
      <c r="A2044" s="18" t="s">
        <v>2184</v>
      </c>
      <c r="B2044" s="20">
        <v>43804</v>
      </c>
      <c r="C2044" s="7" t="s">
        <v>4717</v>
      </c>
      <c r="D2044" s="18" t="s">
        <v>445</v>
      </c>
      <c r="E2044" s="18" t="s">
        <v>11</v>
      </c>
      <c r="F2044" s="18" t="s">
        <v>499</v>
      </c>
      <c r="G2044" s="18" t="s">
        <v>1869</v>
      </c>
      <c r="H2044" s="5"/>
      <c r="I2044" s="35" t="s">
        <v>2185</v>
      </c>
      <c r="J2044" s="18" t="s">
        <v>15</v>
      </c>
      <c r="K2044" s="15"/>
      <c r="L2044" s="4"/>
      <c r="M2044" s="14"/>
    </row>
    <row r="2045" spans="1:13" ht="42.75" x14ac:dyDescent="0.45">
      <c r="A2045" s="13" t="s">
        <v>2593</v>
      </c>
      <c r="B2045" s="21">
        <v>43804</v>
      </c>
      <c r="C2045" s="7" t="s">
        <v>4717</v>
      </c>
      <c r="D2045" s="13" t="s">
        <v>136</v>
      </c>
      <c r="E2045" s="13" t="s">
        <v>30</v>
      </c>
      <c r="F2045" s="13" t="s">
        <v>150</v>
      </c>
      <c r="G2045" s="13" t="s">
        <v>2287</v>
      </c>
      <c r="H2045" s="9"/>
      <c r="I2045" s="33" t="s">
        <v>2389</v>
      </c>
      <c r="J2045" s="13" t="s">
        <v>15</v>
      </c>
      <c r="K2045" s="15"/>
      <c r="L2045" s="4"/>
      <c r="M2045" s="14"/>
    </row>
    <row r="2046" spans="1:13" ht="42.75" x14ac:dyDescent="0.45">
      <c r="A2046" s="1" t="s">
        <v>4226</v>
      </c>
      <c r="B2046" s="2">
        <v>43804</v>
      </c>
      <c r="C2046" s="7" t="s">
        <v>4717</v>
      </c>
      <c r="D2046" s="1" t="s">
        <v>10</v>
      </c>
      <c r="E2046" s="1" t="s">
        <v>30</v>
      </c>
      <c r="F2046" s="1" t="s">
        <v>76</v>
      </c>
      <c r="G2046" s="1" t="s">
        <v>2653</v>
      </c>
      <c r="I2046" s="32" t="s">
        <v>4227</v>
      </c>
      <c r="J2046" s="1" t="s">
        <v>64</v>
      </c>
      <c r="K2046" s="15"/>
      <c r="L2046" s="4"/>
      <c r="M2046" s="14"/>
    </row>
    <row r="2047" spans="1:13" ht="28.5" x14ac:dyDescent="0.45">
      <c r="A2047" s="18" t="s">
        <v>1297</v>
      </c>
      <c r="B2047" s="20">
        <v>43804</v>
      </c>
      <c r="C2047" s="7" t="s">
        <v>4717</v>
      </c>
      <c r="D2047" s="18" t="s">
        <v>1254</v>
      </c>
      <c r="E2047" s="18" t="s">
        <v>17</v>
      </c>
      <c r="F2047" s="18" t="s">
        <v>56</v>
      </c>
      <c r="G2047" s="18" t="s">
        <v>1255</v>
      </c>
      <c r="H2047" s="5"/>
      <c r="I2047" s="33" t="s">
        <v>1298</v>
      </c>
      <c r="J2047" s="18" t="s">
        <v>15</v>
      </c>
      <c r="K2047" s="15"/>
      <c r="L2047" s="4"/>
      <c r="M2047" s="14"/>
    </row>
    <row r="2048" spans="1:13" ht="42.75" x14ac:dyDescent="0.45">
      <c r="A2048" s="1" t="s">
        <v>2636</v>
      </c>
      <c r="B2048" s="2">
        <v>43804</v>
      </c>
      <c r="C2048" s="7" t="s">
        <v>4717</v>
      </c>
      <c r="D2048" s="1" t="s">
        <v>10</v>
      </c>
      <c r="E2048" s="1" t="s">
        <v>11</v>
      </c>
      <c r="F2048" s="1" t="s">
        <v>119</v>
      </c>
      <c r="G2048" s="1" t="s">
        <v>2644</v>
      </c>
      <c r="I2048" s="32" t="s">
        <v>4228</v>
      </c>
      <c r="J2048" s="1" t="s">
        <v>15</v>
      </c>
      <c r="K2048" s="15"/>
      <c r="L2048" s="4"/>
      <c r="M2048" s="14"/>
    </row>
    <row r="2049" spans="1:13" ht="28.5" x14ac:dyDescent="0.45">
      <c r="A2049" s="18" t="s">
        <v>529</v>
      </c>
      <c r="B2049" s="20">
        <v>43803</v>
      </c>
      <c r="C2049" s="7" t="s">
        <v>4717</v>
      </c>
      <c r="D2049" s="18" t="s">
        <v>445</v>
      </c>
      <c r="E2049" s="18" t="s">
        <v>23</v>
      </c>
      <c r="F2049" s="18" t="s">
        <v>227</v>
      </c>
      <c r="G2049" s="18" t="s">
        <v>446</v>
      </c>
      <c r="H2049" s="5"/>
      <c r="I2049" s="33" t="s">
        <v>530</v>
      </c>
      <c r="J2049" s="18" t="s">
        <v>15</v>
      </c>
      <c r="K2049" s="15"/>
      <c r="L2049" s="4"/>
      <c r="M2049" s="14"/>
    </row>
    <row r="2050" spans="1:13" ht="28.5" x14ac:dyDescent="0.45">
      <c r="A2050" s="1" t="s">
        <v>4229</v>
      </c>
      <c r="B2050" s="2">
        <v>43805</v>
      </c>
      <c r="C2050" s="7" t="s">
        <v>4717</v>
      </c>
      <c r="D2050" s="1" t="s">
        <v>10</v>
      </c>
      <c r="E2050" s="1" t="s">
        <v>23</v>
      </c>
      <c r="F2050" s="1" t="s">
        <v>144</v>
      </c>
      <c r="G2050" s="1" t="s">
        <v>2644</v>
      </c>
      <c r="I2050" s="32" t="s">
        <v>4230</v>
      </c>
      <c r="J2050" s="1" t="s">
        <v>15</v>
      </c>
      <c r="K2050" s="15"/>
      <c r="L2050" s="4"/>
      <c r="M2050" s="14"/>
    </row>
    <row r="2051" spans="1:13" ht="42.75" x14ac:dyDescent="0.45">
      <c r="A2051" s="18" t="s">
        <v>1754</v>
      </c>
      <c r="B2051" s="20">
        <v>43804</v>
      </c>
      <c r="C2051" s="7" t="s">
        <v>4717</v>
      </c>
      <c r="D2051" s="18" t="s">
        <v>296</v>
      </c>
      <c r="E2051" s="18" t="s">
        <v>30</v>
      </c>
      <c r="F2051" s="18" t="s">
        <v>266</v>
      </c>
      <c r="G2051" s="18" t="s">
        <v>1517</v>
      </c>
      <c r="H2051" s="5"/>
      <c r="I2051" s="33" t="s">
        <v>1755</v>
      </c>
      <c r="J2051" s="18" t="s">
        <v>15</v>
      </c>
      <c r="K2051" s="15"/>
      <c r="L2051" s="4"/>
      <c r="M2051" s="14"/>
    </row>
    <row r="2052" spans="1:13" ht="42.75" x14ac:dyDescent="0.45">
      <c r="A2052" s="1" t="s">
        <v>4231</v>
      </c>
      <c r="B2052" s="2">
        <v>43805</v>
      </c>
      <c r="C2052" s="7" t="s">
        <v>4717</v>
      </c>
      <c r="D2052" s="1" t="s">
        <v>10</v>
      </c>
      <c r="E2052" s="1" t="s">
        <v>43</v>
      </c>
      <c r="F2052" s="1" t="s">
        <v>465</v>
      </c>
      <c r="G2052" s="1" t="s">
        <v>2653</v>
      </c>
      <c r="I2052" s="32" t="s">
        <v>4232</v>
      </c>
      <c r="J2052" s="1" t="s">
        <v>15</v>
      </c>
      <c r="K2052" s="15"/>
      <c r="L2052" s="4"/>
      <c r="M2052" s="14"/>
    </row>
    <row r="2053" spans="1:13" ht="57" x14ac:dyDescent="0.45">
      <c r="A2053" s="1" t="s">
        <v>4233</v>
      </c>
      <c r="B2053" s="2">
        <v>43805</v>
      </c>
      <c r="C2053" s="7" t="s">
        <v>4717</v>
      </c>
      <c r="D2053" s="1" t="s">
        <v>10</v>
      </c>
      <c r="E2053" s="1" t="s">
        <v>11</v>
      </c>
      <c r="F2053" s="1" t="s">
        <v>499</v>
      </c>
      <c r="G2053" s="1" t="s">
        <v>2653</v>
      </c>
      <c r="I2053" s="32" t="s">
        <v>4234</v>
      </c>
      <c r="J2053" s="1" t="s">
        <v>15</v>
      </c>
      <c r="K2053" s="15"/>
      <c r="L2053" s="4"/>
      <c r="M2053" s="14"/>
    </row>
    <row r="2054" spans="1:13" ht="57" x14ac:dyDescent="0.45">
      <c r="A2054" s="1" t="s">
        <v>4235</v>
      </c>
      <c r="B2054" s="2">
        <v>43805</v>
      </c>
      <c r="C2054" s="7" t="s">
        <v>4717</v>
      </c>
      <c r="D2054" s="1" t="s">
        <v>10</v>
      </c>
      <c r="E2054" s="1" t="s">
        <v>43</v>
      </c>
      <c r="F2054" s="1" t="s">
        <v>338</v>
      </c>
      <c r="G2054" s="1" t="s">
        <v>2644</v>
      </c>
      <c r="I2054" s="32" t="s">
        <v>4236</v>
      </c>
      <c r="J2054" s="1" t="s">
        <v>15</v>
      </c>
      <c r="K2054" s="15"/>
      <c r="L2054" s="4"/>
      <c r="M2054" s="14"/>
    </row>
    <row r="2055" spans="1:13" ht="28.5" x14ac:dyDescent="0.45">
      <c r="A2055" s="18" t="s">
        <v>531</v>
      </c>
      <c r="B2055" s="20">
        <v>43805</v>
      </c>
      <c r="C2055" s="7" t="s">
        <v>4717</v>
      </c>
      <c r="D2055" s="18" t="s">
        <v>445</v>
      </c>
      <c r="E2055" s="18" t="s">
        <v>30</v>
      </c>
      <c r="F2055" s="18" t="s">
        <v>321</v>
      </c>
      <c r="G2055" s="18" t="s">
        <v>446</v>
      </c>
      <c r="H2055" s="5"/>
      <c r="I2055" s="33" t="s">
        <v>532</v>
      </c>
      <c r="J2055" s="18" t="s">
        <v>15</v>
      </c>
      <c r="K2055" s="15"/>
      <c r="L2055" s="4"/>
      <c r="M2055" s="14"/>
    </row>
    <row r="2056" spans="1:13" ht="42.75" x14ac:dyDescent="0.45">
      <c r="A2056" s="18" t="s">
        <v>1678</v>
      </c>
      <c r="B2056" s="20">
        <v>43805</v>
      </c>
      <c r="C2056" s="7" t="s">
        <v>4717</v>
      </c>
      <c r="D2056" s="18" t="s">
        <v>1254</v>
      </c>
      <c r="E2056" s="18" t="s">
        <v>30</v>
      </c>
      <c r="F2056" s="18" t="s">
        <v>583</v>
      </c>
      <c r="G2056" s="18" t="s">
        <v>1512</v>
      </c>
      <c r="H2056" s="5"/>
      <c r="I2056" s="33" t="s">
        <v>1679</v>
      </c>
      <c r="J2056" s="18" t="s">
        <v>15</v>
      </c>
      <c r="K2056" s="15"/>
      <c r="L2056" s="4"/>
      <c r="M2056" s="14"/>
    </row>
    <row r="2057" spans="1:13" ht="57" x14ac:dyDescent="0.45">
      <c r="A2057" s="1" t="s">
        <v>4237</v>
      </c>
      <c r="B2057" s="2">
        <v>43805</v>
      </c>
      <c r="C2057" s="7" t="s">
        <v>4717</v>
      </c>
      <c r="D2057" s="1" t="s">
        <v>10</v>
      </c>
      <c r="E2057" s="1" t="s">
        <v>17</v>
      </c>
      <c r="F2057" s="1" t="s">
        <v>56</v>
      </c>
      <c r="G2057" s="1" t="s">
        <v>2644</v>
      </c>
      <c r="I2057" s="32" t="s">
        <v>4238</v>
      </c>
      <c r="J2057" s="1" t="s">
        <v>15</v>
      </c>
      <c r="K2057" s="15"/>
      <c r="L2057" s="4"/>
      <c r="M2057" s="14"/>
    </row>
    <row r="2058" spans="1:13" ht="42.75" x14ac:dyDescent="0.45">
      <c r="A2058" s="18" t="s">
        <v>433</v>
      </c>
      <c r="B2058" s="20">
        <v>43797</v>
      </c>
      <c r="C2058" s="7" t="s">
        <v>4717</v>
      </c>
      <c r="D2058" s="18" t="s">
        <v>10</v>
      </c>
      <c r="E2058" s="18" t="s">
        <v>17</v>
      </c>
      <c r="F2058" s="18" t="s">
        <v>418</v>
      </c>
      <c r="G2058" s="18" t="s">
        <v>382</v>
      </c>
      <c r="H2058" s="5"/>
      <c r="I2058" s="33" t="s">
        <v>434</v>
      </c>
      <c r="J2058" s="18" t="s">
        <v>15</v>
      </c>
      <c r="K2058" s="15"/>
      <c r="L2058" s="4"/>
      <c r="M2058" s="14"/>
    </row>
    <row r="2059" spans="1:13" ht="28.5" x14ac:dyDescent="0.45">
      <c r="A2059" s="1" t="s">
        <v>4239</v>
      </c>
      <c r="B2059" s="2">
        <v>43804</v>
      </c>
      <c r="C2059" s="7" t="s">
        <v>4717</v>
      </c>
      <c r="D2059" s="1" t="s">
        <v>10</v>
      </c>
      <c r="E2059" s="1" t="s">
        <v>23</v>
      </c>
      <c r="F2059" s="1" t="s">
        <v>1495</v>
      </c>
      <c r="G2059" s="1" t="s">
        <v>2644</v>
      </c>
      <c r="I2059" s="32" t="s">
        <v>4240</v>
      </c>
      <c r="J2059" s="1" t="s">
        <v>15</v>
      </c>
      <c r="K2059" s="15"/>
      <c r="L2059" s="4"/>
      <c r="M2059" s="14"/>
    </row>
    <row r="2060" spans="1:13" ht="28.5" x14ac:dyDescent="0.45">
      <c r="A2060" s="1" t="s">
        <v>4241</v>
      </c>
      <c r="B2060" s="2">
        <v>43805</v>
      </c>
      <c r="C2060" s="7" t="s">
        <v>4717</v>
      </c>
      <c r="D2060" s="1" t="s">
        <v>10</v>
      </c>
      <c r="E2060" s="1" t="s">
        <v>43</v>
      </c>
      <c r="F2060" s="1" t="s">
        <v>338</v>
      </c>
      <c r="G2060" s="1" t="s">
        <v>2644</v>
      </c>
      <c r="I2060" s="32" t="s">
        <v>4242</v>
      </c>
      <c r="J2060" s="1" t="s">
        <v>15</v>
      </c>
      <c r="K2060" s="15"/>
      <c r="L2060" s="4"/>
      <c r="M2060" s="14"/>
    </row>
    <row r="2061" spans="1:13" ht="28.5" x14ac:dyDescent="0.45">
      <c r="A2061" s="1" t="s">
        <v>4249</v>
      </c>
      <c r="B2061" s="2">
        <v>43805</v>
      </c>
      <c r="C2061" s="7" t="s">
        <v>4717</v>
      </c>
      <c r="D2061" s="1" t="s">
        <v>10</v>
      </c>
      <c r="E2061" s="1" t="s">
        <v>61</v>
      </c>
      <c r="F2061" s="1" t="s">
        <v>904</v>
      </c>
      <c r="G2061" s="1" t="s">
        <v>2653</v>
      </c>
      <c r="I2061" s="32" t="s">
        <v>4250</v>
      </c>
      <c r="J2061" s="1" t="s">
        <v>15</v>
      </c>
      <c r="K2061" s="15"/>
      <c r="L2061" s="4"/>
      <c r="M2061" s="14"/>
    </row>
    <row r="2062" spans="1:13" ht="28.5" x14ac:dyDescent="0.45">
      <c r="A2062" s="18" t="s">
        <v>533</v>
      </c>
      <c r="B2062" s="20">
        <v>43805</v>
      </c>
      <c r="C2062" s="7" t="s">
        <v>4717</v>
      </c>
      <c r="D2062" s="18" t="s">
        <v>445</v>
      </c>
      <c r="E2062" s="18" t="s">
        <v>43</v>
      </c>
      <c r="F2062" s="18" t="s">
        <v>44</v>
      </c>
      <c r="G2062" s="18" t="s">
        <v>446</v>
      </c>
      <c r="H2062" s="5"/>
      <c r="I2062" s="33" t="s">
        <v>534</v>
      </c>
      <c r="J2062" s="18" t="s">
        <v>15</v>
      </c>
      <c r="K2062" s="15"/>
      <c r="L2062" s="4"/>
      <c r="M2062" s="14"/>
    </row>
    <row r="2063" spans="1:13" ht="42.75" x14ac:dyDescent="0.45">
      <c r="A2063" s="1" t="s">
        <v>4243</v>
      </c>
      <c r="B2063" s="2">
        <v>43804</v>
      </c>
      <c r="C2063" s="7" t="s">
        <v>4717</v>
      </c>
      <c r="D2063" s="1" t="s">
        <v>10</v>
      </c>
      <c r="E2063" s="1" t="s">
        <v>43</v>
      </c>
      <c r="F2063" s="1" t="s">
        <v>130</v>
      </c>
      <c r="G2063" s="1" t="s">
        <v>2653</v>
      </c>
      <c r="I2063" s="32" t="s">
        <v>4244</v>
      </c>
      <c r="J2063" s="1" t="s">
        <v>15</v>
      </c>
      <c r="K2063" s="15"/>
      <c r="L2063" s="4"/>
      <c r="M2063" s="14"/>
    </row>
    <row r="2064" spans="1:13" ht="28.5" x14ac:dyDescent="0.45">
      <c r="A2064" s="1" t="s">
        <v>4245</v>
      </c>
      <c r="B2064" s="2">
        <v>43804</v>
      </c>
      <c r="C2064" s="7" t="s">
        <v>4717</v>
      </c>
      <c r="D2064" s="1" t="s">
        <v>10</v>
      </c>
      <c r="E2064" s="1" t="s">
        <v>17</v>
      </c>
      <c r="F2064" s="1" t="s">
        <v>101</v>
      </c>
      <c r="G2064" s="1" t="s">
        <v>2644</v>
      </c>
      <c r="I2064" s="32" t="s">
        <v>4246</v>
      </c>
      <c r="J2064" s="1" t="s">
        <v>15</v>
      </c>
      <c r="K2064" s="15"/>
      <c r="L2064" s="4"/>
      <c r="M2064" s="14"/>
    </row>
    <row r="2065" spans="1:13" ht="28.5" x14ac:dyDescent="0.45">
      <c r="A2065" s="1" t="s">
        <v>4247</v>
      </c>
      <c r="B2065" s="2">
        <v>43805</v>
      </c>
      <c r="C2065" s="7" t="s">
        <v>4717</v>
      </c>
      <c r="D2065" s="1" t="s">
        <v>10</v>
      </c>
      <c r="E2065" s="1" t="s">
        <v>17</v>
      </c>
      <c r="F2065" s="1" t="s">
        <v>177</v>
      </c>
      <c r="G2065" s="1" t="s">
        <v>2644</v>
      </c>
      <c r="I2065" s="32" t="s">
        <v>4248</v>
      </c>
      <c r="J2065" s="1" t="s">
        <v>15</v>
      </c>
      <c r="K2065" s="15"/>
      <c r="L2065" s="4"/>
      <c r="M2065" s="14"/>
    </row>
    <row r="2066" spans="1:13" ht="57" x14ac:dyDescent="0.45">
      <c r="A2066" s="1" t="s">
        <v>2637</v>
      </c>
      <c r="B2066" s="2">
        <v>43805</v>
      </c>
      <c r="C2066" s="7" t="s">
        <v>4717</v>
      </c>
      <c r="D2066" s="1" t="s">
        <v>10</v>
      </c>
      <c r="E2066" s="1" t="s">
        <v>23</v>
      </c>
      <c r="F2066" s="1" t="s">
        <v>950</v>
      </c>
      <c r="G2066" s="1" t="s">
        <v>2653</v>
      </c>
      <c r="I2066" s="32" t="s">
        <v>4251</v>
      </c>
      <c r="J2066" s="1" t="s">
        <v>15</v>
      </c>
      <c r="K2066" s="15"/>
      <c r="L2066" s="4"/>
      <c r="M2066" s="14"/>
    </row>
    <row r="2067" spans="1:13" ht="42.75" x14ac:dyDescent="0.45">
      <c r="A2067" s="18" t="s">
        <v>1180</v>
      </c>
      <c r="B2067" s="20">
        <v>43805</v>
      </c>
      <c r="C2067" s="7" t="s">
        <v>4717</v>
      </c>
      <c r="D2067" s="18" t="s">
        <v>136</v>
      </c>
      <c r="E2067" s="18" t="s">
        <v>11</v>
      </c>
      <c r="F2067" s="18" t="s">
        <v>197</v>
      </c>
      <c r="G2067" s="18" t="s">
        <v>1130</v>
      </c>
      <c r="H2067" s="5"/>
      <c r="I2067" s="33" t="s">
        <v>1181</v>
      </c>
      <c r="J2067" s="18" t="s">
        <v>15</v>
      </c>
      <c r="K2067" s="15"/>
      <c r="L2067" s="4"/>
      <c r="M2067" s="14"/>
    </row>
    <row r="2068" spans="1:13" ht="28.5" x14ac:dyDescent="0.45">
      <c r="A2068" s="13" t="s">
        <v>2485</v>
      </c>
      <c r="B2068" s="21">
        <v>43804</v>
      </c>
      <c r="C2068" s="7" t="s">
        <v>4717</v>
      </c>
      <c r="D2068" s="13" t="s">
        <v>136</v>
      </c>
      <c r="E2068" s="13" t="s">
        <v>30</v>
      </c>
      <c r="F2068" s="13" t="s">
        <v>316</v>
      </c>
      <c r="G2068" s="13" t="s">
        <v>1286</v>
      </c>
      <c r="H2068" s="9" t="s">
        <v>1287</v>
      </c>
      <c r="I2068" s="33" t="s">
        <v>2280</v>
      </c>
      <c r="J2068" s="13" t="s">
        <v>15</v>
      </c>
      <c r="K2068" s="15"/>
      <c r="L2068" s="4"/>
      <c r="M2068" s="14"/>
    </row>
    <row r="2069" spans="1:13" ht="42.75" x14ac:dyDescent="0.45">
      <c r="A2069" s="18" t="s">
        <v>743</v>
      </c>
      <c r="B2069" s="20">
        <v>43804</v>
      </c>
      <c r="C2069" s="7" t="s">
        <v>4717</v>
      </c>
      <c r="D2069" s="18" t="s">
        <v>540</v>
      </c>
      <c r="E2069" s="18" t="s">
        <v>11</v>
      </c>
      <c r="F2069" s="18" t="s">
        <v>210</v>
      </c>
      <c r="G2069" s="18" t="s">
        <v>541</v>
      </c>
      <c r="H2069" s="5"/>
      <c r="I2069" s="33" t="s">
        <v>744</v>
      </c>
      <c r="J2069" s="18" t="s">
        <v>15</v>
      </c>
      <c r="K2069" s="15"/>
      <c r="L2069" s="4"/>
      <c r="M2069" s="14"/>
    </row>
    <row r="2070" spans="1:13" ht="42.75" x14ac:dyDescent="0.45">
      <c r="A2070" s="1" t="s">
        <v>4252</v>
      </c>
      <c r="B2070" s="2">
        <v>43805</v>
      </c>
      <c r="C2070" s="7" t="s">
        <v>4717</v>
      </c>
      <c r="D2070" s="1" t="s">
        <v>10</v>
      </c>
      <c r="E2070" s="1" t="s">
        <v>11</v>
      </c>
      <c r="F2070" s="1" t="s">
        <v>27</v>
      </c>
      <c r="G2070" s="1" t="s">
        <v>2644</v>
      </c>
      <c r="I2070" s="32" t="s">
        <v>4253</v>
      </c>
      <c r="J2070" s="1" t="s">
        <v>15</v>
      </c>
      <c r="K2070" s="15"/>
      <c r="L2070" s="4"/>
      <c r="M2070" s="14"/>
    </row>
    <row r="2071" spans="1:13" ht="42.75" x14ac:dyDescent="0.45">
      <c r="A2071" s="1" t="s">
        <v>4254</v>
      </c>
      <c r="B2071" s="2">
        <v>43805</v>
      </c>
      <c r="C2071" s="7" t="s">
        <v>4717</v>
      </c>
      <c r="D2071" s="1" t="s">
        <v>10</v>
      </c>
      <c r="E2071" s="1" t="s">
        <v>17</v>
      </c>
      <c r="F2071" s="1" t="s">
        <v>204</v>
      </c>
      <c r="G2071" s="1" t="s">
        <v>2653</v>
      </c>
      <c r="I2071" s="32" t="s">
        <v>4255</v>
      </c>
      <c r="J2071" s="1" t="s">
        <v>15</v>
      </c>
      <c r="K2071" s="15"/>
      <c r="L2071" s="4"/>
      <c r="M2071" s="14"/>
    </row>
    <row r="2072" spans="1:13" ht="42.75" x14ac:dyDescent="0.45">
      <c r="A2072" s="1" t="s">
        <v>4256</v>
      </c>
      <c r="B2072" s="2">
        <v>43805</v>
      </c>
      <c r="C2072" s="7" t="s">
        <v>4717</v>
      </c>
      <c r="D2072" s="1" t="s">
        <v>10</v>
      </c>
      <c r="E2072" s="1" t="s">
        <v>30</v>
      </c>
      <c r="F2072" s="1" t="s">
        <v>1356</v>
      </c>
      <c r="G2072" s="1" t="s">
        <v>2653</v>
      </c>
      <c r="I2072" s="32" t="s">
        <v>4257</v>
      </c>
      <c r="J2072" s="1" t="s">
        <v>15</v>
      </c>
      <c r="K2072" s="15"/>
      <c r="L2072" s="4"/>
      <c r="M2072" s="14"/>
    </row>
    <row r="2073" spans="1:13" ht="42.75" x14ac:dyDescent="0.45">
      <c r="A2073" s="18" t="s">
        <v>1959</v>
      </c>
      <c r="B2073" s="20">
        <v>43807</v>
      </c>
      <c r="C2073" s="7" t="s">
        <v>4717</v>
      </c>
      <c r="D2073" s="18" t="s">
        <v>296</v>
      </c>
      <c r="E2073" s="18" t="s">
        <v>23</v>
      </c>
      <c r="F2073" s="18" t="s">
        <v>509</v>
      </c>
      <c r="G2073" s="18" t="s">
        <v>1844</v>
      </c>
      <c r="H2073" s="5"/>
      <c r="I2073" s="33" t="s">
        <v>1960</v>
      </c>
      <c r="J2073" s="18" t="s">
        <v>15</v>
      </c>
      <c r="K2073" s="15"/>
      <c r="L2073" s="4"/>
      <c r="M2073" s="14"/>
    </row>
    <row r="2074" spans="1:13" ht="28.5" x14ac:dyDescent="0.45">
      <c r="A2074" s="1" t="s">
        <v>4258</v>
      </c>
      <c r="B2074" s="2">
        <v>43808</v>
      </c>
      <c r="C2074" s="7" t="s">
        <v>4717</v>
      </c>
      <c r="D2074" s="1" t="s">
        <v>10</v>
      </c>
      <c r="E2074" s="1" t="s">
        <v>23</v>
      </c>
      <c r="F2074" s="1" t="s">
        <v>527</v>
      </c>
      <c r="G2074" s="1" t="s">
        <v>2644</v>
      </c>
      <c r="I2074" s="32" t="s">
        <v>4106</v>
      </c>
      <c r="J2074" s="1" t="s">
        <v>15</v>
      </c>
      <c r="K2074" s="15"/>
      <c r="L2074" s="4"/>
      <c r="M2074" s="14"/>
    </row>
    <row r="2075" spans="1:13" ht="57" x14ac:dyDescent="0.45">
      <c r="A2075" s="1" t="s">
        <v>4259</v>
      </c>
      <c r="B2075" s="2">
        <v>43808</v>
      </c>
      <c r="C2075" s="7" t="s">
        <v>4717</v>
      </c>
      <c r="D2075" s="1" t="s">
        <v>10</v>
      </c>
      <c r="E2075" s="1" t="s">
        <v>11</v>
      </c>
      <c r="F2075" s="1" t="s">
        <v>869</v>
      </c>
      <c r="G2075" s="1" t="s">
        <v>2653</v>
      </c>
      <c r="I2075" s="32" t="s">
        <v>4260</v>
      </c>
      <c r="J2075" s="1" t="s">
        <v>15</v>
      </c>
      <c r="K2075" s="15"/>
      <c r="L2075" s="4"/>
      <c r="M2075" s="14"/>
    </row>
    <row r="2076" spans="1:13" ht="42.75" x14ac:dyDescent="0.45">
      <c r="A2076" s="1" t="s">
        <v>4261</v>
      </c>
      <c r="B2076" s="2">
        <v>43808</v>
      </c>
      <c r="C2076" s="7" t="s">
        <v>4717</v>
      </c>
      <c r="D2076" s="1" t="s">
        <v>10</v>
      </c>
      <c r="E2076" s="1" t="s">
        <v>61</v>
      </c>
      <c r="F2076" s="1" t="s">
        <v>62</v>
      </c>
      <c r="G2076" s="1" t="s">
        <v>2653</v>
      </c>
      <c r="I2076" s="32" t="s">
        <v>4262</v>
      </c>
      <c r="J2076" s="1" t="s">
        <v>15</v>
      </c>
      <c r="K2076" s="15"/>
      <c r="L2076" s="4"/>
      <c r="M2076" s="14"/>
    </row>
    <row r="2077" spans="1:13" ht="42.75" x14ac:dyDescent="0.45">
      <c r="A2077" s="1" t="s">
        <v>4263</v>
      </c>
      <c r="B2077" s="2">
        <v>43801</v>
      </c>
      <c r="C2077" s="7" t="s">
        <v>4717</v>
      </c>
      <c r="D2077" s="1" t="s">
        <v>10</v>
      </c>
      <c r="E2077" s="1" t="s">
        <v>17</v>
      </c>
      <c r="F2077" s="1" t="s">
        <v>18</v>
      </c>
      <c r="G2077" s="1" t="s">
        <v>2644</v>
      </c>
      <c r="I2077" s="32" t="s">
        <v>4264</v>
      </c>
      <c r="J2077" s="1" t="s">
        <v>15</v>
      </c>
      <c r="K2077" s="15"/>
      <c r="L2077" s="4"/>
      <c r="M2077" s="14"/>
    </row>
    <row r="2078" spans="1:13" ht="28.5" x14ac:dyDescent="0.45">
      <c r="A2078" s="18" t="s">
        <v>745</v>
      </c>
      <c r="B2078" s="20">
        <v>43805</v>
      </c>
      <c r="C2078" s="7" t="s">
        <v>4717</v>
      </c>
      <c r="D2078" s="18" t="s">
        <v>540</v>
      </c>
      <c r="E2078" s="18" t="s">
        <v>61</v>
      </c>
      <c r="F2078" s="18" t="s">
        <v>399</v>
      </c>
      <c r="G2078" s="18" t="s">
        <v>541</v>
      </c>
      <c r="H2078" s="5"/>
      <c r="I2078" s="33" t="s">
        <v>746</v>
      </c>
      <c r="J2078" s="18" t="s">
        <v>15</v>
      </c>
      <c r="K2078" s="15"/>
      <c r="L2078" s="4"/>
      <c r="M2078" s="14"/>
    </row>
    <row r="2079" spans="1:13" ht="42.75" x14ac:dyDescent="0.45">
      <c r="A2079" s="1" t="s">
        <v>4265</v>
      </c>
      <c r="B2079" s="2">
        <v>43804</v>
      </c>
      <c r="C2079" s="7" t="s">
        <v>4717</v>
      </c>
      <c r="D2079" s="1" t="s">
        <v>10</v>
      </c>
      <c r="E2079" s="1" t="s">
        <v>17</v>
      </c>
      <c r="F2079" s="1" t="s">
        <v>18</v>
      </c>
      <c r="G2079" s="1" t="s">
        <v>2644</v>
      </c>
      <c r="I2079" s="32" t="s">
        <v>4266</v>
      </c>
      <c r="J2079" s="1" t="s">
        <v>64</v>
      </c>
      <c r="K2079" s="15"/>
      <c r="L2079" s="4"/>
      <c r="M2079" s="14"/>
    </row>
    <row r="2080" spans="1:13" x14ac:dyDescent="0.45">
      <c r="A2080" s="1" t="s">
        <v>4267</v>
      </c>
      <c r="B2080" s="2">
        <v>43808</v>
      </c>
      <c r="C2080" s="7" t="s">
        <v>4717</v>
      </c>
      <c r="D2080" s="1" t="s">
        <v>10</v>
      </c>
      <c r="E2080" s="1" t="s">
        <v>43</v>
      </c>
      <c r="F2080" s="1" t="s">
        <v>338</v>
      </c>
      <c r="G2080" s="1" t="s">
        <v>2653</v>
      </c>
      <c r="I2080" s="32" t="s">
        <v>4268</v>
      </c>
      <c r="J2080" s="1" t="s">
        <v>15</v>
      </c>
      <c r="K2080" s="15"/>
      <c r="L2080" s="4"/>
      <c r="M2080" s="14"/>
    </row>
    <row r="2081" spans="1:13" ht="28.5" x14ac:dyDescent="0.45">
      <c r="A2081" s="1" t="s">
        <v>4269</v>
      </c>
      <c r="B2081" s="2">
        <v>43808</v>
      </c>
      <c r="C2081" s="7" t="s">
        <v>4717</v>
      </c>
      <c r="D2081" s="1" t="s">
        <v>10</v>
      </c>
      <c r="E2081" s="1" t="s">
        <v>61</v>
      </c>
      <c r="F2081" s="1" t="s">
        <v>260</v>
      </c>
      <c r="G2081" s="1" t="s">
        <v>2653</v>
      </c>
      <c r="I2081" s="32" t="s">
        <v>4270</v>
      </c>
      <c r="J2081" s="1" t="s">
        <v>15</v>
      </c>
      <c r="K2081" s="15"/>
      <c r="L2081" s="4"/>
      <c r="M2081" s="14"/>
    </row>
    <row r="2082" spans="1:13" ht="42.75" x14ac:dyDescent="0.45">
      <c r="A2082" s="1" t="s">
        <v>4271</v>
      </c>
      <c r="B2082" s="2">
        <v>43808</v>
      </c>
      <c r="C2082" s="7" t="s">
        <v>4717</v>
      </c>
      <c r="D2082" s="1" t="s">
        <v>10</v>
      </c>
      <c r="E2082" s="1" t="s">
        <v>17</v>
      </c>
      <c r="F2082" s="1" t="s">
        <v>18</v>
      </c>
      <c r="G2082" s="1" t="s">
        <v>2653</v>
      </c>
      <c r="I2082" s="32" t="s">
        <v>4272</v>
      </c>
      <c r="J2082" s="1" t="s">
        <v>15</v>
      </c>
      <c r="K2082" s="15"/>
      <c r="L2082" s="4"/>
      <c r="M2082" s="14"/>
    </row>
    <row r="2083" spans="1:13" ht="42.75" x14ac:dyDescent="0.45">
      <c r="A2083" s="1" t="s">
        <v>2639</v>
      </c>
      <c r="B2083" s="2">
        <v>43797</v>
      </c>
      <c r="C2083" s="7" t="s">
        <v>4717</v>
      </c>
      <c r="D2083" s="1" t="s">
        <v>10</v>
      </c>
      <c r="E2083" s="1" t="s">
        <v>61</v>
      </c>
      <c r="F2083" s="1" t="s">
        <v>87</v>
      </c>
      <c r="G2083" s="1" t="s">
        <v>2644</v>
      </c>
      <c r="I2083" s="32" t="s">
        <v>4276</v>
      </c>
      <c r="J2083" s="1" t="s">
        <v>15</v>
      </c>
      <c r="K2083" s="15"/>
      <c r="L2083" s="4"/>
      <c r="M2083" s="14"/>
    </row>
    <row r="2084" spans="1:13" ht="28.5" x14ac:dyDescent="0.45">
      <c r="A2084" s="1" t="s">
        <v>4273</v>
      </c>
      <c r="B2084" s="2">
        <v>43808</v>
      </c>
      <c r="C2084" s="7" t="s">
        <v>4717</v>
      </c>
      <c r="D2084" s="1" t="s">
        <v>10</v>
      </c>
      <c r="E2084" s="1" t="s">
        <v>43</v>
      </c>
      <c r="F2084" s="1" t="s">
        <v>230</v>
      </c>
      <c r="G2084" s="1" t="s">
        <v>2653</v>
      </c>
      <c r="I2084" s="32" t="s">
        <v>4274</v>
      </c>
      <c r="J2084" s="1" t="s">
        <v>15</v>
      </c>
      <c r="K2084" s="15"/>
      <c r="L2084" s="4"/>
      <c r="M2084" s="14"/>
    </row>
    <row r="2085" spans="1:13" ht="42.75" x14ac:dyDescent="0.45">
      <c r="A2085" s="1" t="s">
        <v>2638</v>
      </c>
      <c r="B2085" s="2">
        <v>43808</v>
      </c>
      <c r="C2085" s="7" t="s">
        <v>4717</v>
      </c>
      <c r="D2085" s="1" t="s">
        <v>10</v>
      </c>
      <c r="E2085" s="1" t="s">
        <v>61</v>
      </c>
      <c r="F2085" s="1" t="s">
        <v>87</v>
      </c>
      <c r="G2085" s="1" t="s">
        <v>2644</v>
      </c>
      <c r="I2085" s="32" t="s">
        <v>4275</v>
      </c>
      <c r="J2085" s="1" t="s">
        <v>15</v>
      </c>
      <c r="K2085" s="15"/>
      <c r="L2085" s="4"/>
      <c r="M2085" s="14"/>
    </row>
    <row r="2086" spans="1:13" ht="57" x14ac:dyDescent="0.45">
      <c r="A2086" s="18" t="s">
        <v>290</v>
      </c>
      <c r="B2086" s="20">
        <v>43808</v>
      </c>
      <c r="C2086" s="7" t="s">
        <v>4717</v>
      </c>
      <c r="D2086" s="18" t="s">
        <v>259</v>
      </c>
      <c r="E2086" s="18" t="s">
        <v>23</v>
      </c>
      <c r="F2086" s="18" t="s">
        <v>188</v>
      </c>
      <c r="G2086" s="18" t="s">
        <v>261</v>
      </c>
      <c r="H2086" s="5"/>
      <c r="I2086" s="33" t="s">
        <v>291</v>
      </c>
      <c r="J2086" s="18" t="s">
        <v>15</v>
      </c>
      <c r="K2086" s="15"/>
      <c r="L2086" s="4"/>
      <c r="M2086" s="14"/>
    </row>
    <row r="2087" spans="1:13" ht="28.5" x14ac:dyDescent="0.45">
      <c r="A2087" s="1" t="s">
        <v>4279</v>
      </c>
      <c r="B2087" s="2">
        <v>43808</v>
      </c>
      <c r="C2087" s="7" t="s">
        <v>4717</v>
      </c>
      <c r="D2087" s="1" t="s">
        <v>10</v>
      </c>
      <c r="E2087" s="1" t="s">
        <v>43</v>
      </c>
      <c r="F2087" s="1" t="s">
        <v>47</v>
      </c>
      <c r="G2087" s="1" t="s">
        <v>2653</v>
      </c>
      <c r="I2087" s="32" t="s">
        <v>4280</v>
      </c>
      <c r="J2087" s="1" t="s">
        <v>15</v>
      </c>
      <c r="K2087" s="15"/>
      <c r="L2087" s="4"/>
      <c r="M2087" s="14"/>
    </row>
    <row r="2088" spans="1:13" ht="42.75" x14ac:dyDescent="0.45">
      <c r="A2088" s="1" t="s">
        <v>2640</v>
      </c>
      <c r="B2088" s="2">
        <v>43808</v>
      </c>
      <c r="C2088" s="7" t="s">
        <v>4717</v>
      </c>
      <c r="D2088" s="1" t="s">
        <v>10</v>
      </c>
      <c r="E2088" s="1" t="s">
        <v>23</v>
      </c>
      <c r="F2088" s="1" t="s">
        <v>37</v>
      </c>
      <c r="G2088" s="1" t="s">
        <v>2644</v>
      </c>
      <c r="I2088" s="32" t="s">
        <v>4281</v>
      </c>
      <c r="J2088" s="1" t="s">
        <v>15</v>
      </c>
      <c r="K2088" s="15"/>
      <c r="L2088" s="4"/>
      <c r="M2088" s="14"/>
    </row>
    <row r="2089" spans="1:13" ht="42.75" x14ac:dyDescent="0.45">
      <c r="A2089" s="1" t="s">
        <v>4277</v>
      </c>
      <c r="B2089" s="2">
        <v>43808</v>
      </c>
      <c r="C2089" s="7" t="s">
        <v>4717</v>
      </c>
      <c r="D2089" s="1" t="s">
        <v>10</v>
      </c>
      <c r="E2089" s="1" t="s">
        <v>17</v>
      </c>
      <c r="F2089" s="1" t="s">
        <v>177</v>
      </c>
      <c r="G2089" s="1" t="s">
        <v>2644</v>
      </c>
      <c r="I2089" s="32" t="s">
        <v>4278</v>
      </c>
      <c r="J2089" s="1" t="s">
        <v>15</v>
      </c>
      <c r="K2089" s="15"/>
      <c r="L2089" s="4"/>
      <c r="M2089" s="14"/>
    </row>
    <row r="2090" spans="1:13" ht="28.5" x14ac:dyDescent="0.45">
      <c r="A2090" s="1" t="s">
        <v>4282</v>
      </c>
      <c r="B2090" s="2">
        <v>43808</v>
      </c>
      <c r="C2090" s="7" t="s">
        <v>4717</v>
      </c>
      <c r="D2090" s="1" t="s">
        <v>10</v>
      </c>
      <c r="E2090" s="1" t="s">
        <v>43</v>
      </c>
      <c r="F2090" s="1" t="s">
        <v>338</v>
      </c>
      <c r="G2090" s="1" t="s">
        <v>2653</v>
      </c>
      <c r="I2090" s="32" t="s">
        <v>4283</v>
      </c>
      <c r="J2090" s="1" t="s">
        <v>15</v>
      </c>
      <c r="K2090" s="15"/>
      <c r="L2090" s="4"/>
      <c r="M2090" s="14"/>
    </row>
    <row r="2091" spans="1:13" ht="28.5" x14ac:dyDescent="0.45">
      <c r="A2091" s="1" t="s">
        <v>4284</v>
      </c>
      <c r="B2091" s="2">
        <v>43805</v>
      </c>
      <c r="C2091" s="7" t="s">
        <v>4717</v>
      </c>
      <c r="D2091" s="1" t="s">
        <v>10</v>
      </c>
      <c r="E2091" s="1" t="s">
        <v>43</v>
      </c>
      <c r="F2091" s="1" t="s">
        <v>440</v>
      </c>
      <c r="G2091" s="1" t="s">
        <v>2644</v>
      </c>
      <c r="I2091" s="32" t="s">
        <v>4285</v>
      </c>
      <c r="J2091" s="1" t="s">
        <v>15</v>
      </c>
      <c r="K2091" s="15"/>
      <c r="L2091" s="4"/>
      <c r="M2091" s="14"/>
    </row>
    <row r="2092" spans="1:13" ht="57" x14ac:dyDescent="0.45">
      <c r="A2092" s="18" t="s">
        <v>1793</v>
      </c>
      <c r="B2092" s="20">
        <v>43808</v>
      </c>
      <c r="C2092" s="7" t="s">
        <v>4717</v>
      </c>
      <c r="D2092" s="18" t="s">
        <v>296</v>
      </c>
      <c r="E2092" s="18" t="s">
        <v>30</v>
      </c>
      <c r="F2092" s="18" t="s">
        <v>719</v>
      </c>
      <c r="G2092" s="18" t="s">
        <v>1517</v>
      </c>
      <c r="H2092" s="5"/>
      <c r="I2092" s="33" t="s">
        <v>1794</v>
      </c>
      <c r="J2092" s="18" t="s">
        <v>15</v>
      </c>
      <c r="K2092" s="15"/>
      <c r="L2092" s="4"/>
      <c r="M2092" s="14"/>
    </row>
    <row r="2093" spans="1:13" ht="28.5" x14ac:dyDescent="0.45">
      <c r="A2093" s="1" t="s">
        <v>4286</v>
      </c>
      <c r="B2093" s="2">
        <v>43808</v>
      </c>
      <c r="C2093" s="7" t="s">
        <v>4717</v>
      </c>
      <c r="D2093" s="1" t="s">
        <v>10</v>
      </c>
      <c r="E2093" s="1" t="s">
        <v>23</v>
      </c>
      <c r="F2093" s="1" t="s">
        <v>84</v>
      </c>
      <c r="G2093" s="1" t="s">
        <v>2653</v>
      </c>
      <c r="I2093" s="32" t="s">
        <v>4287</v>
      </c>
      <c r="J2093" s="1" t="s">
        <v>15</v>
      </c>
      <c r="K2093" s="15"/>
      <c r="L2093" s="4"/>
      <c r="M2093" s="14"/>
    </row>
    <row r="2094" spans="1:13" ht="42.75" x14ac:dyDescent="0.45">
      <c r="A2094" s="1" t="s">
        <v>4288</v>
      </c>
      <c r="B2094" s="2">
        <v>43808</v>
      </c>
      <c r="C2094" s="7" t="s">
        <v>4717</v>
      </c>
      <c r="D2094" s="1" t="s">
        <v>10</v>
      </c>
      <c r="E2094" s="1" t="s">
        <v>11</v>
      </c>
      <c r="F2094" s="1" t="s">
        <v>475</v>
      </c>
      <c r="G2094" s="1" t="s">
        <v>2653</v>
      </c>
      <c r="I2094" s="32" t="s">
        <v>4289</v>
      </c>
      <c r="J2094" s="1" t="s">
        <v>15</v>
      </c>
      <c r="K2094" s="15"/>
      <c r="L2094" s="4"/>
      <c r="M2094" s="14"/>
    </row>
    <row r="2095" spans="1:13" ht="28.5" x14ac:dyDescent="0.45">
      <c r="A2095" s="1" t="s">
        <v>4290</v>
      </c>
      <c r="B2095" s="2">
        <v>43808</v>
      </c>
      <c r="C2095" s="7" t="s">
        <v>4717</v>
      </c>
      <c r="D2095" s="1" t="s">
        <v>10</v>
      </c>
      <c r="E2095" s="1" t="s">
        <v>30</v>
      </c>
      <c r="F2095" s="1" t="s">
        <v>76</v>
      </c>
      <c r="G2095" s="1" t="s">
        <v>2653</v>
      </c>
      <c r="I2095" s="32" t="s">
        <v>4291</v>
      </c>
      <c r="J2095" s="1" t="s">
        <v>15</v>
      </c>
      <c r="K2095" s="15"/>
      <c r="L2095" s="4"/>
      <c r="M2095" s="14"/>
    </row>
    <row r="2096" spans="1:13" ht="28.5" x14ac:dyDescent="0.45">
      <c r="A2096" s="1" t="s">
        <v>4292</v>
      </c>
      <c r="B2096" s="2">
        <v>43808</v>
      </c>
      <c r="C2096" s="7" t="s">
        <v>4717</v>
      </c>
      <c r="D2096" s="1" t="s">
        <v>10</v>
      </c>
      <c r="E2096" s="1" t="s">
        <v>11</v>
      </c>
      <c r="F2096" s="1" t="s">
        <v>475</v>
      </c>
      <c r="G2096" s="1" t="s">
        <v>2653</v>
      </c>
      <c r="I2096" s="32" t="s">
        <v>4293</v>
      </c>
      <c r="J2096" s="1" t="s">
        <v>15</v>
      </c>
      <c r="K2096" s="15"/>
      <c r="L2096" s="4"/>
      <c r="M2096" s="14"/>
    </row>
    <row r="2097" spans="1:13" ht="28.5" x14ac:dyDescent="0.45">
      <c r="A2097" s="1" t="s">
        <v>4294</v>
      </c>
      <c r="B2097" s="2">
        <v>43809</v>
      </c>
      <c r="C2097" s="7" t="s">
        <v>4717</v>
      </c>
      <c r="D2097" s="1" t="s">
        <v>10</v>
      </c>
      <c r="E2097" s="1" t="s">
        <v>43</v>
      </c>
      <c r="F2097" s="1" t="s">
        <v>488</v>
      </c>
      <c r="G2097" s="1" t="s">
        <v>2644</v>
      </c>
      <c r="I2097" s="32" t="s">
        <v>4295</v>
      </c>
      <c r="J2097" s="1" t="s">
        <v>15</v>
      </c>
      <c r="K2097" s="15"/>
      <c r="L2097" s="4"/>
      <c r="M2097" s="14"/>
    </row>
    <row r="2098" spans="1:13" ht="28.5" x14ac:dyDescent="0.45">
      <c r="A2098" s="1" t="s">
        <v>4296</v>
      </c>
      <c r="B2098" s="2">
        <v>43809</v>
      </c>
      <c r="C2098" s="7" t="s">
        <v>4717</v>
      </c>
      <c r="D2098" s="1" t="s">
        <v>10</v>
      </c>
      <c r="E2098" s="1" t="s">
        <v>11</v>
      </c>
      <c r="F2098" s="1" t="s">
        <v>119</v>
      </c>
      <c r="G2098" s="1" t="s">
        <v>2653</v>
      </c>
      <c r="I2098" s="32" t="s">
        <v>4297</v>
      </c>
      <c r="J2098" s="1" t="s">
        <v>15</v>
      </c>
      <c r="K2098" s="15"/>
      <c r="L2098" s="4"/>
      <c r="M2098" s="14"/>
    </row>
    <row r="2099" spans="1:13" ht="28.5" x14ac:dyDescent="0.45">
      <c r="A2099" s="1" t="s">
        <v>4298</v>
      </c>
      <c r="B2099" s="2">
        <v>43809</v>
      </c>
      <c r="C2099" s="7" t="s">
        <v>4717</v>
      </c>
      <c r="D2099" s="1" t="s">
        <v>10</v>
      </c>
      <c r="E2099" s="1" t="s">
        <v>11</v>
      </c>
      <c r="F2099" s="1" t="s">
        <v>66</v>
      </c>
      <c r="G2099" s="1" t="s">
        <v>2644</v>
      </c>
      <c r="I2099" s="32" t="s">
        <v>4299</v>
      </c>
      <c r="J2099" s="1" t="s">
        <v>15</v>
      </c>
      <c r="K2099" s="15"/>
      <c r="L2099" s="4"/>
      <c r="M2099" s="14"/>
    </row>
    <row r="2100" spans="1:13" ht="42.75" x14ac:dyDescent="0.45">
      <c r="A2100" s="18" t="s">
        <v>747</v>
      </c>
      <c r="B2100" s="20">
        <v>43809</v>
      </c>
      <c r="C2100" s="7" t="s">
        <v>4717</v>
      </c>
      <c r="D2100" s="18" t="s">
        <v>540</v>
      </c>
      <c r="E2100" s="18" t="s">
        <v>11</v>
      </c>
      <c r="F2100" s="18" t="s">
        <v>66</v>
      </c>
      <c r="G2100" s="18" t="s">
        <v>541</v>
      </c>
      <c r="H2100" s="5"/>
      <c r="I2100" s="33" t="s">
        <v>748</v>
      </c>
      <c r="J2100" s="18" t="s">
        <v>15</v>
      </c>
      <c r="K2100" s="15"/>
      <c r="L2100" s="4"/>
      <c r="M2100" s="14"/>
    </row>
    <row r="2101" spans="1:13" ht="28.5" x14ac:dyDescent="0.45">
      <c r="A2101" s="1" t="s">
        <v>4300</v>
      </c>
      <c r="B2101" s="2">
        <v>43808</v>
      </c>
      <c r="C2101" s="7" t="s">
        <v>4717</v>
      </c>
      <c r="D2101" s="1" t="s">
        <v>10</v>
      </c>
      <c r="E2101" s="1" t="s">
        <v>17</v>
      </c>
      <c r="F2101" s="1" t="s">
        <v>34</v>
      </c>
      <c r="G2101" s="1" t="s">
        <v>2653</v>
      </c>
      <c r="I2101" s="32" t="s">
        <v>4301</v>
      </c>
      <c r="J2101" s="1" t="s">
        <v>15</v>
      </c>
      <c r="K2101" s="15"/>
      <c r="L2101" s="4"/>
      <c r="M2101" s="14"/>
    </row>
    <row r="2102" spans="1:13" ht="28.5" x14ac:dyDescent="0.45">
      <c r="A2102" s="1" t="s">
        <v>4302</v>
      </c>
      <c r="B2102" s="2">
        <v>43808</v>
      </c>
      <c r="C2102" s="7" t="s">
        <v>4717</v>
      </c>
      <c r="D2102" s="1" t="s">
        <v>10</v>
      </c>
      <c r="E2102" s="1" t="s">
        <v>43</v>
      </c>
      <c r="F2102" s="1" t="s">
        <v>338</v>
      </c>
      <c r="G2102" s="1" t="s">
        <v>2653</v>
      </c>
      <c r="I2102" s="32" t="s">
        <v>4303</v>
      </c>
      <c r="J2102" s="1" t="s">
        <v>15</v>
      </c>
      <c r="K2102" s="15"/>
      <c r="L2102" s="4"/>
      <c r="M2102" s="14"/>
    </row>
    <row r="2103" spans="1:13" ht="28.5" x14ac:dyDescent="0.45">
      <c r="A2103" s="18" t="s">
        <v>374</v>
      </c>
      <c r="B2103" s="20">
        <v>43809</v>
      </c>
      <c r="C2103" s="7" t="s">
        <v>4717</v>
      </c>
      <c r="D2103" s="18" t="s">
        <v>296</v>
      </c>
      <c r="E2103" s="18" t="s">
        <v>61</v>
      </c>
      <c r="F2103" s="18" t="s">
        <v>215</v>
      </c>
      <c r="G2103" s="18" t="s">
        <v>298</v>
      </c>
      <c r="H2103" s="5"/>
      <c r="I2103" s="33" t="s">
        <v>375</v>
      </c>
      <c r="J2103" s="18" t="s">
        <v>15</v>
      </c>
      <c r="K2103" s="15"/>
      <c r="L2103" s="4"/>
      <c r="M2103" s="14"/>
    </row>
    <row r="2104" spans="1:13" ht="42.75" x14ac:dyDescent="0.45">
      <c r="A2104" s="1" t="s">
        <v>4304</v>
      </c>
      <c r="B2104" s="2">
        <v>43809</v>
      </c>
      <c r="C2104" s="7" t="s">
        <v>4717</v>
      </c>
      <c r="D2104" s="1" t="s">
        <v>10</v>
      </c>
      <c r="E2104" s="1" t="s">
        <v>23</v>
      </c>
      <c r="F2104" s="1" t="s">
        <v>188</v>
      </c>
      <c r="G2104" s="1" t="s">
        <v>2644</v>
      </c>
      <c r="I2104" s="32" t="s">
        <v>4305</v>
      </c>
      <c r="J2104" s="1" t="s">
        <v>15</v>
      </c>
      <c r="K2104" s="15"/>
      <c r="L2104" s="4"/>
      <c r="M2104" s="14"/>
    </row>
    <row r="2105" spans="1:13" ht="42.75" x14ac:dyDescent="0.45">
      <c r="A2105" s="1" t="s">
        <v>4325</v>
      </c>
      <c r="B2105" s="2">
        <v>43809</v>
      </c>
      <c r="C2105" s="7" t="s">
        <v>4717</v>
      </c>
      <c r="D2105" s="1" t="s">
        <v>10</v>
      </c>
      <c r="E2105" s="1" t="s">
        <v>30</v>
      </c>
      <c r="F2105" s="1" t="s">
        <v>293</v>
      </c>
      <c r="G2105" s="1" t="s">
        <v>2644</v>
      </c>
      <c r="I2105" s="32" t="s">
        <v>4326</v>
      </c>
      <c r="J2105" s="1" t="s">
        <v>15</v>
      </c>
      <c r="K2105" s="15"/>
      <c r="L2105" s="4"/>
      <c r="M2105" s="14"/>
    </row>
    <row r="2106" spans="1:13" ht="42.75" x14ac:dyDescent="0.45">
      <c r="A2106" s="1" t="s">
        <v>4308</v>
      </c>
      <c r="B2106" s="2">
        <v>43809</v>
      </c>
      <c r="C2106" s="7" t="s">
        <v>4717</v>
      </c>
      <c r="D2106" s="1" t="s">
        <v>10</v>
      </c>
      <c r="E2106" s="1" t="s">
        <v>11</v>
      </c>
      <c r="F2106" s="1" t="s">
        <v>197</v>
      </c>
      <c r="G2106" s="1" t="s">
        <v>2653</v>
      </c>
      <c r="I2106" s="32" t="s">
        <v>3911</v>
      </c>
      <c r="J2106" s="1" t="s">
        <v>15</v>
      </c>
      <c r="K2106" s="15"/>
      <c r="L2106" s="4"/>
      <c r="M2106" s="14"/>
    </row>
    <row r="2107" spans="1:13" ht="42.75" x14ac:dyDescent="0.45">
      <c r="A2107" s="1" t="s">
        <v>4306</v>
      </c>
      <c r="B2107" s="2">
        <v>43809</v>
      </c>
      <c r="C2107" s="7" t="s">
        <v>4717</v>
      </c>
      <c r="D2107" s="1" t="s">
        <v>10</v>
      </c>
      <c r="E2107" s="1" t="s">
        <v>61</v>
      </c>
      <c r="F2107" s="1" t="s">
        <v>260</v>
      </c>
      <c r="G2107" s="1" t="s">
        <v>2653</v>
      </c>
      <c r="I2107" s="32" t="s">
        <v>4307</v>
      </c>
      <c r="J2107" s="1" t="s">
        <v>15</v>
      </c>
      <c r="K2107" s="15"/>
      <c r="L2107" s="4"/>
      <c r="M2107" s="14"/>
    </row>
    <row r="2108" spans="1:13" ht="42.75" x14ac:dyDescent="0.45">
      <c r="A2108" s="13" t="s">
        <v>2487</v>
      </c>
      <c r="B2108" s="21">
        <v>43809</v>
      </c>
      <c r="C2108" s="7" t="s">
        <v>4717</v>
      </c>
      <c r="D2108" s="13" t="s">
        <v>136</v>
      </c>
      <c r="E2108" s="13" t="s">
        <v>17</v>
      </c>
      <c r="F2108" s="13" t="s">
        <v>18</v>
      </c>
      <c r="G2108" s="13" t="s">
        <v>1286</v>
      </c>
      <c r="H2108" s="9" t="s">
        <v>2192</v>
      </c>
      <c r="I2108" s="33" t="s">
        <v>2282</v>
      </c>
      <c r="J2108" s="13" t="s">
        <v>15</v>
      </c>
      <c r="K2108" s="15"/>
      <c r="L2108" s="4"/>
      <c r="M2108" s="14"/>
    </row>
    <row r="2109" spans="1:13" ht="42.75" x14ac:dyDescent="0.45">
      <c r="A2109" s="18" t="s">
        <v>749</v>
      </c>
      <c r="B2109" s="20">
        <v>43809</v>
      </c>
      <c r="C2109" s="7" t="s">
        <v>4717</v>
      </c>
      <c r="D2109" s="18" t="s">
        <v>540</v>
      </c>
      <c r="E2109" s="18" t="s">
        <v>23</v>
      </c>
      <c r="F2109" s="18" t="s">
        <v>37</v>
      </c>
      <c r="G2109" s="18" t="s">
        <v>541</v>
      </c>
      <c r="H2109" s="5"/>
      <c r="I2109" s="33" t="s">
        <v>750</v>
      </c>
      <c r="J2109" s="18" t="s">
        <v>15</v>
      </c>
      <c r="K2109" s="15"/>
      <c r="L2109" s="4"/>
      <c r="M2109" s="14"/>
    </row>
    <row r="2110" spans="1:13" ht="42.75" x14ac:dyDescent="0.45">
      <c r="A2110" s="18" t="s">
        <v>751</v>
      </c>
      <c r="B2110" s="20">
        <v>43809</v>
      </c>
      <c r="C2110" s="7" t="s">
        <v>4717</v>
      </c>
      <c r="D2110" s="18" t="s">
        <v>540</v>
      </c>
      <c r="E2110" s="18" t="s">
        <v>23</v>
      </c>
      <c r="F2110" s="18" t="s">
        <v>37</v>
      </c>
      <c r="G2110" s="18" t="s">
        <v>541</v>
      </c>
      <c r="H2110" s="5"/>
      <c r="I2110" s="33" t="s">
        <v>752</v>
      </c>
      <c r="J2110" s="18" t="s">
        <v>15</v>
      </c>
      <c r="K2110" s="15"/>
      <c r="L2110" s="4"/>
      <c r="M2110" s="14"/>
    </row>
    <row r="2111" spans="1:13" ht="28.5" x14ac:dyDescent="0.45">
      <c r="A2111" s="18" t="s">
        <v>2001</v>
      </c>
      <c r="B2111" s="20">
        <v>43809</v>
      </c>
      <c r="C2111" s="7" t="s">
        <v>4717</v>
      </c>
      <c r="D2111" s="18" t="s">
        <v>445</v>
      </c>
      <c r="E2111" s="18" t="s">
        <v>23</v>
      </c>
      <c r="F2111" s="18" t="s">
        <v>227</v>
      </c>
      <c r="G2111" s="18" t="s">
        <v>1869</v>
      </c>
      <c r="H2111" s="5"/>
      <c r="I2111" s="33" t="s">
        <v>2002</v>
      </c>
      <c r="J2111" s="18" t="s">
        <v>15</v>
      </c>
      <c r="K2111" s="15"/>
      <c r="L2111" s="4"/>
      <c r="M2111" s="14"/>
    </row>
    <row r="2112" spans="1:13" ht="57" x14ac:dyDescent="0.45">
      <c r="A2112" s="18" t="s">
        <v>753</v>
      </c>
      <c r="B2112" s="20">
        <v>43809</v>
      </c>
      <c r="C2112" s="7" t="s">
        <v>4717</v>
      </c>
      <c r="D2112" s="18" t="s">
        <v>540</v>
      </c>
      <c r="E2112" s="18" t="s">
        <v>11</v>
      </c>
      <c r="F2112" s="18" t="s">
        <v>475</v>
      </c>
      <c r="G2112" s="18" t="s">
        <v>541</v>
      </c>
      <c r="H2112" s="5"/>
      <c r="I2112" s="33" t="s">
        <v>754</v>
      </c>
      <c r="J2112" s="18" t="s">
        <v>15</v>
      </c>
      <c r="K2112" s="15"/>
      <c r="L2112" s="4"/>
      <c r="M2112" s="14"/>
    </row>
    <row r="2113" spans="1:13" ht="28.5" x14ac:dyDescent="0.45">
      <c r="A2113" s="1" t="s">
        <v>4311</v>
      </c>
      <c r="B2113" s="2">
        <v>43809</v>
      </c>
      <c r="C2113" s="7" t="s">
        <v>4717</v>
      </c>
      <c r="D2113" s="1" t="s">
        <v>10</v>
      </c>
      <c r="E2113" s="1" t="s">
        <v>17</v>
      </c>
      <c r="F2113" s="1" t="s">
        <v>204</v>
      </c>
      <c r="G2113" s="1" t="s">
        <v>2653</v>
      </c>
      <c r="I2113" s="32" t="s">
        <v>4312</v>
      </c>
      <c r="J2113" s="1" t="s">
        <v>15</v>
      </c>
      <c r="K2113" s="15"/>
      <c r="L2113" s="4"/>
      <c r="M2113" s="14"/>
    </row>
    <row r="2114" spans="1:13" ht="28.5" x14ac:dyDescent="0.45">
      <c r="A2114" s="18" t="s">
        <v>236</v>
      </c>
      <c r="B2114" s="20">
        <v>43809</v>
      </c>
      <c r="C2114" s="7" t="s">
        <v>4717</v>
      </c>
      <c r="D2114" s="18" t="s">
        <v>136</v>
      </c>
      <c r="E2114" s="18" t="s">
        <v>23</v>
      </c>
      <c r="F2114" s="18" t="s">
        <v>144</v>
      </c>
      <c r="G2114" s="18" t="s">
        <v>138</v>
      </c>
      <c r="H2114" s="5"/>
      <c r="I2114" s="33" t="s">
        <v>237</v>
      </c>
      <c r="J2114" s="18" t="s">
        <v>15</v>
      </c>
      <c r="K2114" s="15"/>
      <c r="L2114" s="4"/>
      <c r="M2114" s="14"/>
    </row>
    <row r="2115" spans="1:13" ht="28.5" x14ac:dyDescent="0.45">
      <c r="A2115" s="1" t="s">
        <v>4309</v>
      </c>
      <c r="B2115" s="2">
        <v>43809</v>
      </c>
      <c r="C2115" s="7" t="s">
        <v>4717</v>
      </c>
      <c r="D2115" s="1" t="s">
        <v>10</v>
      </c>
      <c r="E2115" s="1" t="s">
        <v>61</v>
      </c>
      <c r="F2115" s="1" t="s">
        <v>260</v>
      </c>
      <c r="G2115" s="1" t="s">
        <v>2653</v>
      </c>
      <c r="I2115" s="32" t="s">
        <v>4310</v>
      </c>
      <c r="J2115" s="1" t="s">
        <v>15</v>
      </c>
      <c r="K2115" s="15"/>
      <c r="L2115" s="4"/>
      <c r="M2115" s="14"/>
    </row>
    <row r="2116" spans="1:13" ht="42.75" x14ac:dyDescent="0.45">
      <c r="A2116" s="13" t="s">
        <v>2594</v>
      </c>
      <c r="B2116" s="21">
        <v>43808</v>
      </c>
      <c r="C2116" s="7" t="s">
        <v>4717</v>
      </c>
      <c r="D2116" s="13" t="s">
        <v>136</v>
      </c>
      <c r="E2116" s="13" t="s">
        <v>23</v>
      </c>
      <c r="F2116" s="13" t="s">
        <v>144</v>
      </c>
      <c r="G2116" s="13" t="s">
        <v>2287</v>
      </c>
      <c r="H2116" s="9"/>
      <c r="I2116" s="33" t="s">
        <v>2390</v>
      </c>
      <c r="J2116" s="13" t="s">
        <v>15</v>
      </c>
      <c r="K2116" s="15"/>
      <c r="L2116" s="4"/>
      <c r="M2116" s="14"/>
    </row>
    <row r="2117" spans="1:13" ht="42.75" x14ac:dyDescent="0.45">
      <c r="A2117" s="1" t="s">
        <v>4313</v>
      </c>
      <c r="B2117" s="2">
        <v>43809</v>
      </c>
      <c r="C2117" s="7" t="s">
        <v>4717</v>
      </c>
      <c r="D2117" s="1" t="s">
        <v>10</v>
      </c>
      <c r="E2117" s="1" t="s">
        <v>30</v>
      </c>
      <c r="F2117" s="1" t="s">
        <v>90</v>
      </c>
      <c r="G2117" s="1" t="s">
        <v>2644</v>
      </c>
      <c r="I2117" s="32" t="s">
        <v>4314</v>
      </c>
      <c r="J2117" s="1" t="s">
        <v>15</v>
      </c>
      <c r="K2117" s="15"/>
      <c r="L2117" s="4"/>
      <c r="M2117" s="14"/>
    </row>
    <row r="2118" spans="1:13" ht="28.5" x14ac:dyDescent="0.45">
      <c r="A2118" s="1" t="s">
        <v>4333</v>
      </c>
      <c r="B2118" s="2">
        <v>43809</v>
      </c>
      <c r="C2118" s="7" t="s">
        <v>4717</v>
      </c>
      <c r="D2118" s="1" t="s">
        <v>10</v>
      </c>
      <c r="E2118" s="1" t="s">
        <v>61</v>
      </c>
      <c r="F2118" s="1" t="s">
        <v>260</v>
      </c>
      <c r="G2118" s="1" t="s">
        <v>2653</v>
      </c>
      <c r="I2118" s="32" t="s">
        <v>4334</v>
      </c>
      <c r="J2118" s="1" t="s">
        <v>15</v>
      </c>
      <c r="K2118" s="15"/>
      <c r="L2118" s="4"/>
      <c r="M2118" s="14"/>
    </row>
    <row r="2119" spans="1:13" ht="28.5" x14ac:dyDescent="0.45">
      <c r="A2119" s="1" t="s">
        <v>4315</v>
      </c>
      <c r="B2119" s="2">
        <v>43809</v>
      </c>
      <c r="C2119" s="7" t="s">
        <v>4717</v>
      </c>
      <c r="D2119" s="1" t="s">
        <v>10</v>
      </c>
      <c r="E2119" s="1" t="s">
        <v>23</v>
      </c>
      <c r="F2119" s="1" t="s">
        <v>84</v>
      </c>
      <c r="G2119" s="1" t="s">
        <v>2653</v>
      </c>
      <c r="I2119" s="32" t="s">
        <v>4316</v>
      </c>
      <c r="J2119" s="1" t="s">
        <v>15</v>
      </c>
      <c r="K2119" s="15"/>
      <c r="L2119" s="4"/>
      <c r="M2119" s="14"/>
    </row>
    <row r="2120" spans="1:13" ht="28.5" x14ac:dyDescent="0.45">
      <c r="A2120" s="1" t="s">
        <v>4317</v>
      </c>
      <c r="B2120" s="2">
        <v>43809</v>
      </c>
      <c r="C2120" s="7" t="s">
        <v>4717</v>
      </c>
      <c r="D2120" s="1" t="s">
        <v>10</v>
      </c>
      <c r="E2120" s="1" t="s">
        <v>11</v>
      </c>
      <c r="F2120" s="1" t="s">
        <v>475</v>
      </c>
      <c r="G2120" s="1" t="s">
        <v>2653</v>
      </c>
      <c r="I2120" s="32" t="s">
        <v>4318</v>
      </c>
      <c r="J2120" s="1" t="s">
        <v>15</v>
      </c>
      <c r="K2120" s="15"/>
      <c r="L2120" s="4"/>
      <c r="M2120" s="14"/>
    </row>
    <row r="2121" spans="1:13" ht="28.5" x14ac:dyDescent="0.45">
      <c r="A2121" s="18" t="s">
        <v>1630</v>
      </c>
      <c r="B2121" s="20">
        <v>43809</v>
      </c>
      <c r="C2121" s="7" t="s">
        <v>4717</v>
      </c>
      <c r="D2121" s="18" t="s">
        <v>10</v>
      </c>
      <c r="E2121" s="18" t="s">
        <v>23</v>
      </c>
      <c r="F2121" s="18" t="s">
        <v>527</v>
      </c>
      <c r="G2121" s="18" t="s">
        <v>382</v>
      </c>
      <c r="H2121" s="5"/>
      <c r="I2121" s="33" t="s">
        <v>1631</v>
      </c>
      <c r="J2121" s="18" t="s">
        <v>15</v>
      </c>
      <c r="K2121" s="15"/>
      <c r="L2121" s="4"/>
      <c r="M2121" s="14"/>
    </row>
    <row r="2122" spans="1:13" ht="28.5" x14ac:dyDescent="0.45">
      <c r="A2122" s="13" t="s">
        <v>2596</v>
      </c>
      <c r="B2122" s="21">
        <v>43809</v>
      </c>
      <c r="C2122" s="7" t="s">
        <v>4717</v>
      </c>
      <c r="D2122" s="13" t="s">
        <v>136</v>
      </c>
      <c r="E2122" s="13" t="s">
        <v>17</v>
      </c>
      <c r="F2122" s="13" t="s">
        <v>56</v>
      </c>
      <c r="G2122" s="13" t="s">
        <v>2287</v>
      </c>
      <c r="H2122" s="9"/>
      <c r="I2122" s="33" t="s">
        <v>2392</v>
      </c>
      <c r="J2122" s="13" t="s">
        <v>15</v>
      </c>
      <c r="K2122" s="15"/>
      <c r="L2122" s="4"/>
      <c r="M2122" s="14"/>
    </row>
    <row r="2123" spans="1:13" ht="42.75" x14ac:dyDescent="0.45">
      <c r="A2123" s="1" t="s">
        <v>4319</v>
      </c>
      <c r="B2123" s="2">
        <v>43809</v>
      </c>
      <c r="C2123" s="7" t="s">
        <v>4717</v>
      </c>
      <c r="D2123" s="1" t="s">
        <v>10</v>
      </c>
      <c r="E2123" s="1" t="s">
        <v>11</v>
      </c>
      <c r="F2123" s="1" t="s">
        <v>653</v>
      </c>
      <c r="G2123" s="1" t="s">
        <v>2644</v>
      </c>
      <c r="I2123" s="32" t="s">
        <v>4320</v>
      </c>
      <c r="J2123" s="1" t="s">
        <v>15</v>
      </c>
      <c r="K2123" s="15"/>
      <c r="L2123" s="4"/>
      <c r="M2123" s="14"/>
    </row>
    <row r="2124" spans="1:13" ht="42.75" x14ac:dyDescent="0.45">
      <c r="A2124" s="1" t="s">
        <v>4321</v>
      </c>
      <c r="B2124" s="2">
        <v>43810</v>
      </c>
      <c r="C2124" s="7" t="s">
        <v>4717</v>
      </c>
      <c r="D2124" s="1" t="s">
        <v>10</v>
      </c>
      <c r="E2124" s="1" t="s">
        <v>30</v>
      </c>
      <c r="F2124" s="1" t="s">
        <v>76</v>
      </c>
      <c r="G2124" s="1" t="s">
        <v>2653</v>
      </c>
      <c r="I2124" s="32" t="s">
        <v>4322</v>
      </c>
      <c r="J2124" s="1" t="s">
        <v>15</v>
      </c>
      <c r="K2124" s="15"/>
      <c r="L2124" s="4"/>
      <c r="M2124" s="14"/>
    </row>
    <row r="2125" spans="1:13" ht="28.5" x14ac:dyDescent="0.45">
      <c r="A2125" s="1" t="s">
        <v>4323</v>
      </c>
      <c r="B2125" s="2">
        <v>43808</v>
      </c>
      <c r="C2125" s="7" t="s">
        <v>4717</v>
      </c>
      <c r="D2125" s="1" t="s">
        <v>10</v>
      </c>
      <c r="E2125" s="1" t="s">
        <v>23</v>
      </c>
      <c r="F2125" s="1" t="s">
        <v>96</v>
      </c>
      <c r="G2125" s="1" t="s">
        <v>2644</v>
      </c>
      <c r="I2125" s="32" t="s">
        <v>4324</v>
      </c>
      <c r="J2125" s="1" t="s">
        <v>15</v>
      </c>
      <c r="K2125" s="15"/>
      <c r="L2125" s="4"/>
      <c r="M2125" s="14"/>
    </row>
    <row r="2126" spans="1:13" ht="42.75" x14ac:dyDescent="0.45">
      <c r="A2126" s="18" t="s">
        <v>1223</v>
      </c>
      <c r="B2126" s="20">
        <v>43810</v>
      </c>
      <c r="C2126" s="7" t="s">
        <v>4717</v>
      </c>
      <c r="D2126" s="18" t="s">
        <v>136</v>
      </c>
      <c r="E2126" s="18" t="s">
        <v>43</v>
      </c>
      <c r="F2126" s="18" t="s">
        <v>465</v>
      </c>
      <c r="G2126" s="18" t="s">
        <v>1130</v>
      </c>
      <c r="H2126" s="5"/>
      <c r="I2126" s="33" t="s">
        <v>1224</v>
      </c>
      <c r="J2126" s="18" t="s">
        <v>68</v>
      </c>
      <c r="K2126" s="15"/>
      <c r="L2126" s="4"/>
      <c r="M2126" s="14"/>
    </row>
    <row r="2127" spans="1:13" ht="42.75" x14ac:dyDescent="0.45">
      <c r="A2127" s="1" t="s">
        <v>4327</v>
      </c>
      <c r="B2127" s="2">
        <v>43810</v>
      </c>
      <c r="C2127" s="7" t="s">
        <v>4717</v>
      </c>
      <c r="D2127" s="1" t="s">
        <v>10</v>
      </c>
      <c r="E2127" s="1" t="s">
        <v>23</v>
      </c>
      <c r="F2127" s="1" t="s">
        <v>96</v>
      </c>
      <c r="G2127" s="1" t="s">
        <v>2653</v>
      </c>
      <c r="I2127" s="32" t="s">
        <v>4328</v>
      </c>
      <c r="J2127" s="1" t="s">
        <v>15</v>
      </c>
      <c r="K2127" s="15"/>
      <c r="L2127" s="4"/>
      <c r="M2127" s="14"/>
    </row>
    <row r="2128" spans="1:13" ht="28.5" x14ac:dyDescent="0.45">
      <c r="A2128" s="18" t="s">
        <v>1552</v>
      </c>
      <c r="B2128" s="20">
        <v>43804</v>
      </c>
      <c r="C2128" s="7" t="s">
        <v>4717</v>
      </c>
      <c r="D2128" s="18" t="s">
        <v>10</v>
      </c>
      <c r="E2128" s="18" t="s">
        <v>30</v>
      </c>
      <c r="F2128" s="18" t="s">
        <v>31</v>
      </c>
      <c r="G2128" s="18" t="s">
        <v>382</v>
      </c>
      <c r="H2128" s="5"/>
      <c r="I2128" s="33" t="s">
        <v>1553</v>
      </c>
      <c r="J2128" s="18" t="s">
        <v>64</v>
      </c>
      <c r="K2128" s="15"/>
      <c r="L2128" s="4"/>
      <c r="M2128" s="14"/>
    </row>
    <row r="2129" spans="1:13" ht="28.5" x14ac:dyDescent="0.45">
      <c r="A2129" s="13" t="s">
        <v>2486</v>
      </c>
      <c r="B2129" s="21">
        <v>43810</v>
      </c>
      <c r="C2129" s="7" t="s">
        <v>4717</v>
      </c>
      <c r="D2129" s="13" t="s">
        <v>136</v>
      </c>
      <c r="E2129" s="13" t="s">
        <v>17</v>
      </c>
      <c r="F2129" s="13" t="s">
        <v>116</v>
      </c>
      <c r="G2129" s="13" t="s">
        <v>1286</v>
      </c>
      <c r="H2129" s="9" t="s">
        <v>1287</v>
      </c>
      <c r="I2129" s="33" t="s">
        <v>2281</v>
      </c>
      <c r="J2129" s="13" t="s">
        <v>15</v>
      </c>
      <c r="K2129" s="15"/>
      <c r="L2129" s="4"/>
      <c r="M2129" s="14"/>
    </row>
    <row r="2130" spans="1:13" ht="57" x14ac:dyDescent="0.45">
      <c r="A2130" s="18" t="s">
        <v>755</v>
      </c>
      <c r="B2130" s="20">
        <v>43809</v>
      </c>
      <c r="C2130" s="7" t="s">
        <v>4717</v>
      </c>
      <c r="D2130" s="18" t="s">
        <v>540</v>
      </c>
      <c r="E2130" s="18" t="s">
        <v>17</v>
      </c>
      <c r="F2130" s="18" t="s">
        <v>101</v>
      </c>
      <c r="G2130" s="18" t="s">
        <v>541</v>
      </c>
      <c r="H2130" s="5"/>
      <c r="I2130" s="33" t="s">
        <v>756</v>
      </c>
      <c r="J2130" s="18" t="s">
        <v>15</v>
      </c>
      <c r="K2130" s="15"/>
      <c r="L2130" s="4"/>
      <c r="M2130" s="14"/>
    </row>
    <row r="2131" spans="1:13" ht="42.75" x14ac:dyDescent="0.45">
      <c r="A2131" s="18" t="s">
        <v>757</v>
      </c>
      <c r="B2131" s="20">
        <v>43809</v>
      </c>
      <c r="C2131" s="7" t="s">
        <v>4717</v>
      </c>
      <c r="D2131" s="18" t="s">
        <v>540</v>
      </c>
      <c r="E2131" s="18" t="s">
        <v>17</v>
      </c>
      <c r="F2131" s="18" t="s">
        <v>101</v>
      </c>
      <c r="G2131" s="18" t="s">
        <v>541</v>
      </c>
      <c r="H2131" s="5"/>
      <c r="I2131" s="33" t="s">
        <v>758</v>
      </c>
      <c r="J2131" s="18" t="s">
        <v>15</v>
      </c>
      <c r="K2131" s="15"/>
      <c r="L2131" s="4"/>
      <c r="M2131" s="14"/>
    </row>
    <row r="2132" spans="1:13" ht="28.5" x14ac:dyDescent="0.45">
      <c r="A2132" s="13" t="s">
        <v>2488</v>
      </c>
      <c r="B2132" s="21">
        <v>43810</v>
      </c>
      <c r="C2132" s="7" t="s">
        <v>4717</v>
      </c>
      <c r="D2132" s="13" t="s">
        <v>136</v>
      </c>
      <c r="E2132" s="13" t="s">
        <v>17</v>
      </c>
      <c r="F2132" s="13" t="s">
        <v>177</v>
      </c>
      <c r="G2132" s="13" t="s">
        <v>1286</v>
      </c>
      <c r="H2132" s="9" t="s">
        <v>1287</v>
      </c>
      <c r="I2132" s="33" t="s">
        <v>2283</v>
      </c>
      <c r="J2132" s="13" t="s">
        <v>15</v>
      </c>
      <c r="K2132" s="15"/>
      <c r="L2132" s="4"/>
      <c r="M2132" s="14"/>
    </row>
    <row r="2133" spans="1:13" ht="85.5" x14ac:dyDescent="0.45">
      <c r="A2133" s="18" t="s">
        <v>759</v>
      </c>
      <c r="B2133" s="20">
        <v>43810</v>
      </c>
      <c r="C2133" s="7" t="s">
        <v>4717</v>
      </c>
      <c r="D2133" s="18" t="s">
        <v>540</v>
      </c>
      <c r="E2133" s="18" t="s">
        <v>61</v>
      </c>
      <c r="F2133" s="18" t="s">
        <v>87</v>
      </c>
      <c r="G2133" s="18" t="s">
        <v>541</v>
      </c>
      <c r="H2133" s="5"/>
      <c r="I2133" s="33" t="s">
        <v>760</v>
      </c>
      <c r="J2133" s="18" t="s">
        <v>15</v>
      </c>
      <c r="K2133" s="15"/>
      <c r="L2133" s="4"/>
      <c r="M2133" s="14"/>
    </row>
    <row r="2134" spans="1:13" ht="57" x14ac:dyDescent="0.45">
      <c r="A2134" s="1" t="s">
        <v>4329</v>
      </c>
      <c r="B2134" s="2">
        <v>43810</v>
      </c>
      <c r="C2134" s="7" t="s">
        <v>4717</v>
      </c>
      <c r="D2134" s="1" t="s">
        <v>10</v>
      </c>
      <c r="E2134" s="1" t="s">
        <v>23</v>
      </c>
      <c r="F2134" s="1" t="s">
        <v>144</v>
      </c>
      <c r="G2134" s="1" t="s">
        <v>2644</v>
      </c>
      <c r="I2134" s="32" t="s">
        <v>4330</v>
      </c>
      <c r="J2134" s="1" t="s">
        <v>15</v>
      </c>
      <c r="K2134" s="15"/>
      <c r="L2134" s="4"/>
      <c r="M2134" s="14"/>
    </row>
    <row r="2135" spans="1:13" ht="42.75" x14ac:dyDescent="0.45">
      <c r="A2135" s="1" t="s">
        <v>4335</v>
      </c>
      <c r="B2135" s="2">
        <v>43810</v>
      </c>
      <c r="C2135" s="7" t="s">
        <v>4717</v>
      </c>
      <c r="D2135" s="1" t="s">
        <v>10</v>
      </c>
      <c r="E2135" s="1" t="s">
        <v>23</v>
      </c>
      <c r="F2135" s="1" t="s">
        <v>909</v>
      </c>
      <c r="G2135" s="1" t="s">
        <v>2644</v>
      </c>
      <c r="I2135" s="32" t="s">
        <v>4336</v>
      </c>
      <c r="J2135" s="1" t="s">
        <v>15</v>
      </c>
      <c r="K2135" s="15"/>
      <c r="L2135" s="4"/>
      <c r="M2135" s="14"/>
    </row>
    <row r="2136" spans="1:13" ht="28.5" x14ac:dyDescent="0.45">
      <c r="A2136" s="1" t="s">
        <v>4331</v>
      </c>
      <c r="B2136" s="2">
        <v>43809</v>
      </c>
      <c r="C2136" s="7" t="s">
        <v>4717</v>
      </c>
      <c r="D2136" s="1" t="s">
        <v>10</v>
      </c>
      <c r="E2136" s="1" t="s">
        <v>17</v>
      </c>
      <c r="F2136" s="1" t="s">
        <v>177</v>
      </c>
      <c r="G2136" s="1" t="s">
        <v>2644</v>
      </c>
      <c r="I2136" s="32" t="s">
        <v>4332</v>
      </c>
      <c r="J2136" s="1" t="s">
        <v>15</v>
      </c>
      <c r="K2136" s="15"/>
      <c r="L2136" s="4"/>
      <c r="M2136" s="14"/>
    </row>
    <row r="2137" spans="1:13" ht="42.75" x14ac:dyDescent="0.45">
      <c r="A2137" s="18" t="s">
        <v>761</v>
      </c>
      <c r="B2137" s="20">
        <v>43808</v>
      </c>
      <c r="C2137" s="7" t="s">
        <v>4717</v>
      </c>
      <c r="D2137" s="18" t="s">
        <v>540</v>
      </c>
      <c r="E2137" s="18" t="s">
        <v>17</v>
      </c>
      <c r="F2137" s="18" t="s">
        <v>122</v>
      </c>
      <c r="G2137" s="18" t="s">
        <v>541</v>
      </c>
      <c r="H2137" s="5"/>
      <c r="I2137" s="33" t="s">
        <v>762</v>
      </c>
      <c r="J2137" s="18" t="s">
        <v>15</v>
      </c>
      <c r="K2137" s="15"/>
      <c r="L2137" s="4"/>
      <c r="M2137" s="14"/>
    </row>
    <row r="2138" spans="1:13" ht="42.75" x14ac:dyDescent="0.45">
      <c r="A2138" s="1" t="s">
        <v>4337</v>
      </c>
      <c r="B2138" s="2">
        <v>43810</v>
      </c>
      <c r="C2138" s="7" t="s">
        <v>4717</v>
      </c>
      <c r="D2138" s="1" t="s">
        <v>10</v>
      </c>
      <c r="E2138" s="1" t="s">
        <v>23</v>
      </c>
      <c r="F2138" s="1" t="s">
        <v>1495</v>
      </c>
      <c r="G2138" s="1" t="s">
        <v>2653</v>
      </c>
      <c r="I2138" s="32" t="s">
        <v>4338</v>
      </c>
      <c r="J2138" s="1" t="s">
        <v>15</v>
      </c>
      <c r="K2138" s="15"/>
      <c r="L2138" s="4"/>
      <c r="M2138" s="14"/>
    </row>
    <row r="2139" spans="1:13" ht="71.25" x14ac:dyDescent="0.45">
      <c r="A2139" s="1" t="s">
        <v>4339</v>
      </c>
      <c r="B2139" s="2">
        <v>43810</v>
      </c>
      <c r="C2139" s="7" t="s">
        <v>4717</v>
      </c>
      <c r="D2139" s="1" t="s">
        <v>10</v>
      </c>
      <c r="E2139" s="1" t="s">
        <v>61</v>
      </c>
      <c r="F2139" s="1" t="s">
        <v>222</v>
      </c>
      <c r="G2139" s="1" t="s">
        <v>2644</v>
      </c>
      <c r="I2139" s="32" t="s">
        <v>4340</v>
      </c>
      <c r="J2139" s="1" t="s">
        <v>15</v>
      </c>
      <c r="K2139" s="15"/>
      <c r="L2139" s="4"/>
      <c r="M2139" s="14"/>
    </row>
    <row r="2140" spans="1:13" ht="28.5" x14ac:dyDescent="0.45">
      <c r="A2140" s="18" t="s">
        <v>763</v>
      </c>
      <c r="B2140" s="20">
        <v>43810</v>
      </c>
      <c r="C2140" s="7" t="s">
        <v>4717</v>
      </c>
      <c r="D2140" s="18" t="s">
        <v>540</v>
      </c>
      <c r="E2140" s="18" t="s">
        <v>30</v>
      </c>
      <c r="F2140" s="18" t="s">
        <v>90</v>
      </c>
      <c r="G2140" s="18" t="s">
        <v>541</v>
      </c>
      <c r="H2140" s="5"/>
      <c r="I2140" s="33" t="s">
        <v>764</v>
      </c>
      <c r="J2140" s="18" t="s">
        <v>15</v>
      </c>
      <c r="K2140" s="15"/>
      <c r="L2140" s="4"/>
      <c r="M2140" s="14"/>
    </row>
    <row r="2141" spans="1:13" ht="28.5" x14ac:dyDescent="0.45">
      <c r="A2141" s="13" t="s">
        <v>2595</v>
      </c>
      <c r="B2141" s="21">
        <v>43810</v>
      </c>
      <c r="C2141" s="7" t="s">
        <v>4717</v>
      </c>
      <c r="D2141" s="13" t="s">
        <v>136</v>
      </c>
      <c r="E2141" s="13" t="s">
        <v>23</v>
      </c>
      <c r="F2141" s="13" t="s">
        <v>188</v>
      </c>
      <c r="G2141" s="13" t="s">
        <v>2287</v>
      </c>
      <c r="H2141" s="9"/>
      <c r="I2141" s="33" t="s">
        <v>2391</v>
      </c>
      <c r="J2141" s="13" t="s">
        <v>15</v>
      </c>
      <c r="K2141" s="15"/>
      <c r="L2141" s="4"/>
      <c r="M2141" s="14"/>
    </row>
    <row r="2142" spans="1:13" ht="28.5" x14ac:dyDescent="0.45">
      <c r="A2142" s="1" t="s">
        <v>4341</v>
      </c>
      <c r="B2142" s="2">
        <v>43810</v>
      </c>
      <c r="C2142" s="7" t="s">
        <v>4717</v>
      </c>
      <c r="D2142" s="1" t="s">
        <v>10</v>
      </c>
      <c r="E2142" s="1" t="s">
        <v>11</v>
      </c>
      <c r="F2142" s="1" t="s">
        <v>119</v>
      </c>
      <c r="G2142" s="1" t="s">
        <v>2644</v>
      </c>
      <c r="I2142" s="32" t="s">
        <v>4342</v>
      </c>
      <c r="J2142" s="1" t="s">
        <v>15</v>
      </c>
      <c r="K2142" s="15"/>
      <c r="L2142" s="4"/>
      <c r="M2142" s="14"/>
    </row>
    <row r="2143" spans="1:13" ht="42.75" x14ac:dyDescent="0.45">
      <c r="A2143" s="1" t="s">
        <v>4343</v>
      </c>
      <c r="B2143" s="2">
        <v>43810</v>
      </c>
      <c r="C2143" s="7" t="s">
        <v>4717</v>
      </c>
      <c r="D2143" s="1" t="s">
        <v>10</v>
      </c>
      <c r="E2143" s="1" t="s">
        <v>61</v>
      </c>
      <c r="F2143" s="1" t="s">
        <v>679</v>
      </c>
      <c r="G2143" s="1" t="s">
        <v>2653</v>
      </c>
      <c r="I2143" s="32" t="s">
        <v>4344</v>
      </c>
      <c r="J2143" s="1" t="s">
        <v>15</v>
      </c>
      <c r="K2143" s="15"/>
      <c r="L2143" s="4"/>
      <c r="M2143" s="14"/>
    </row>
    <row r="2144" spans="1:13" ht="28.5" x14ac:dyDescent="0.45">
      <c r="A2144" s="1" t="s">
        <v>4345</v>
      </c>
      <c r="B2144" s="2">
        <v>43810</v>
      </c>
      <c r="C2144" s="7" t="s">
        <v>4717</v>
      </c>
      <c r="D2144" s="1" t="s">
        <v>10</v>
      </c>
      <c r="E2144" s="1" t="s">
        <v>11</v>
      </c>
      <c r="F2144" s="1" t="s">
        <v>12</v>
      </c>
      <c r="G2144" s="1" t="s">
        <v>2644</v>
      </c>
      <c r="I2144" s="32" t="s">
        <v>4346</v>
      </c>
      <c r="J2144" s="1" t="s">
        <v>15</v>
      </c>
      <c r="K2144" s="15"/>
      <c r="L2144" s="4"/>
      <c r="M2144" s="14"/>
    </row>
    <row r="2145" spans="1:13" ht="42.75" x14ac:dyDescent="0.45">
      <c r="A2145" s="1" t="s">
        <v>4347</v>
      </c>
      <c r="B2145" s="2">
        <v>43810</v>
      </c>
      <c r="C2145" s="7" t="s">
        <v>4717</v>
      </c>
      <c r="D2145" s="1" t="s">
        <v>10</v>
      </c>
      <c r="E2145" s="1" t="s">
        <v>17</v>
      </c>
      <c r="F2145" s="1" t="s">
        <v>660</v>
      </c>
      <c r="G2145" s="1" t="s">
        <v>2653</v>
      </c>
      <c r="I2145" s="32" t="s">
        <v>4348</v>
      </c>
      <c r="J2145" s="1" t="s">
        <v>15</v>
      </c>
      <c r="K2145" s="15"/>
      <c r="L2145" s="4"/>
      <c r="M2145" s="14"/>
    </row>
    <row r="2146" spans="1:13" ht="28.5" x14ac:dyDescent="0.45">
      <c r="A2146" s="1" t="s">
        <v>4349</v>
      </c>
      <c r="B2146" s="2">
        <v>43810</v>
      </c>
      <c r="C2146" s="7" t="s">
        <v>4717</v>
      </c>
      <c r="D2146" s="1" t="s">
        <v>10</v>
      </c>
      <c r="E2146" s="1" t="s">
        <v>43</v>
      </c>
      <c r="F2146" s="1" t="s">
        <v>47</v>
      </c>
      <c r="G2146" s="1" t="s">
        <v>2653</v>
      </c>
      <c r="I2146" s="32" t="s">
        <v>4350</v>
      </c>
      <c r="J2146" s="1" t="s">
        <v>15</v>
      </c>
      <c r="K2146" s="15"/>
      <c r="L2146" s="4"/>
      <c r="M2146" s="14"/>
    </row>
    <row r="2147" spans="1:13" ht="28.5" x14ac:dyDescent="0.45">
      <c r="A2147" s="18" t="s">
        <v>765</v>
      </c>
      <c r="B2147" s="20">
        <v>43810</v>
      </c>
      <c r="C2147" s="7" t="s">
        <v>4717</v>
      </c>
      <c r="D2147" s="18" t="s">
        <v>540</v>
      </c>
      <c r="E2147" s="18" t="s">
        <v>61</v>
      </c>
      <c r="F2147" s="18" t="s">
        <v>407</v>
      </c>
      <c r="G2147" s="18" t="s">
        <v>541</v>
      </c>
      <c r="H2147" s="5"/>
      <c r="I2147" s="33" t="s">
        <v>766</v>
      </c>
      <c r="J2147" s="18" t="s">
        <v>15</v>
      </c>
      <c r="K2147" s="15"/>
      <c r="L2147" s="4"/>
      <c r="M2147" s="14"/>
    </row>
    <row r="2148" spans="1:13" ht="28.5" x14ac:dyDescent="0.45">
      <c r="A2148" s="1" t="s">
        <v>4351</v>
      </c>
      <c r="B2148" s="2">
        <v>43810</v>
      </c>
      <c r="C2148" s="7" t="s">
        <v>4717</v>
      </c>
      <c r="D2148" s="1" t="s">
        <v>10</v>
      </c>
      <c r="E2148" s="1" t="s">
        <v>43</v>
      </c>
      <c r="F2148" s="1" t="s">
        <v>338</v>
      </c>
      <c r="G2148" s="1" t="s">
        <v>2653</v>
      </c>
      <c r="I2148" s="32" t="s">
        <v>4352</v>
      </c>
      <c r="J2148" s="1" t="s">
        <v>15</v>
      </c>
      <c r="K2148" s="15"/>
      <c r="L2148" s="4"/>
      <c r="M2148" s="14"/>
    </row>
    <row r="2149" spans="1:13" ht="42.75" x14ac:dyDescent="0.45">
      <c r="A2149" s="18" t="s">
        <v>89</v>
      </c>
      <c r="B2149" s="20">
        <v>43809</v>
      </c>
      <c r="C2149" s="7" t="s">
        <v>4717</v>
      </c>
      <c r="D2149" s="18" t="s">
        <v>10</v>
      </c>
      <c r="E2149" s="18" t="s">
        <v>30</v>
      </c>
      <c r="F2149" s="18" t="s">
        <v>90</v>
      </c>
      <c r="G2149" s="18" t="s">
        <v>13</v>
      </c>
      <c r="H2149" s="5"/>
      <c r="I2149" s="35" t="s">
        <v>91</v>
      </c>
      <c r="J2149" s="18" t="s">
        <v>15</v>
      </c>
      <c r="K2149" s="15"/>
      <c r="L2149" s="4"/>
      <c r="M2149" s="14"/>
    </row>
    <row r="2150" spans="1:13" ht="28.5" x14ac:dyDescent="0.45">
      <c r="A2150" s="18" t="s">
        <v>1233</v>
      </c>
      <c r="B2150" s="20">
        <v>43809</v>
      </c>
      <c r="C2150" s="7" t="s">
        <v>4717</v>
      </c>
      <c r="D2150" s="18" t="s">
        <v>136</v>
      </c>
      <c r="E2150" s="18" t="s">
        <v>17</v>
      </c>
      <c r="F2150" s="18" t="s">
        <v>522</v>
      </c>
      <c r="G2150" s="18" t="s">
        <v>1130</v>
      </c>
      <c r="H2150" s="5"/>
      <c r="I2150" s="33" t="s">
        <v>1234</v>
      </c>
      <c r="J2150" s="18" t="s">
        <v>15</v>
      </c>
      <c r="K2150" s="15"/>
      <c r="L2150" s="4"/>
      <c r="M2150" s="14"/>
    </row>
    <row r="2151" spans="1:13" ht="28.5" x14ac:dyDescent="0.45">
      <c r="A2151" s="18" t="s">
        <v>435</v>
      </c>
      <c r="B2151" s="20">
        <v>43810</v>
      </c>
      <c r="C2151" s="7" t="s">
        <v>4717</v>
      </c>
      <c r="D2151" s="18" t="s">
        <v>10</v>
      </c>
      <c r="E2151" s="18" t="s">
        <v>61</v>
      </c>
      <c r="F2151" s="18" t="s">
        <v>62</v>
      </c>
      <c r="G2151" s="18" t="s">
        <v>382</v>
      </c>
      <c r="H2151" s="5"/>
      <c r="I2151" s="33" t="s">
        <v>436</v>
      </c>
      <c r="J2151" s="18" t="s">
        <v>15</v>
      </c>
      <c r="K2151" s="15"/>
      <c r="L2151" s="4"/>
      <c r="M2151" s="14"/>
    </row>
    <row r="2152" spans="1:13" ht="28.5" x14ac:dyDescent="0.45">
      <c r="A2152" s="1" t="s">
        <v>4353</v>
      </c>
      <c r="B2152" s="2">
        <v>43810</v>
      </c>
      <c r="C2152" s="7" t="s">
        <v>4717</v>
      </c>
      <c r="D2152" s="1" t="s">
        <v>10</v>
      </c>
      <c r="E2152" s="1" t="s">
        <v>61</v>
      </c>
      <c r="F2152" s="1" t="s">
        <v>222</v>
      </c>
      <c r="G2152" s="1" t="s">
        <v>2644</v>
      </c>
      <c r="I2152" s="32" t="s">
        <v>4354</v>
      </c>
      <c r="J2152" s="1" t="s">
        <v>15</v>
      </c>
      <c r="K2152" s="15"/>
      <c r="L2152" s="4"/>
      <c r="M2152" s="14"/>
    </row>
    <row r="2153" spans="1:13" ht="42.75" x14ac:dyDescent="0.45">
      <c r="A2153" s="18" t="s">
        <v>1991</v>
      </c>
      <c r="B2153" s="20">
        <v>43811</v>
      </c>
      <c r="C2153" s="7" t="s">
        <v>4717</v>
      </c>
      <c r="D2153" s="18" t="s">
        <v>296</v>
      </c>
      <c r="E2153" s="18" t="s">
        <v>17</v>
      </c>
      <c r="F2153" s="18" t="s">
        <v>116</v>
      </c>
      <c r="G2153" s="18" t="s">
        <v>1844</v>
      </c>
      <c r="H2153" s="5"/>
      <c r="I2153" s="33" t="s">
        <v>1992</v>
      </c>
      <c r="J2153" s="18" t="s">
        <v>15</v>
      </c>
      <c r="K2153" s="15"/>
      <c r="L2153" s="4"/>
      <c r="M2153" s="14"/>
    </row>
    <row r="2154" spans="1:13" ht="28.5" x14ac:dyDescent="0.45">
      <c r="A2154" s="18" t="s">
        <v>2182</v>
      </c>
      <c r="B2154" s="20">
        <v>43811</v>
      </c>
      <c r="C2154" s="7" t="s">
        <v>4717</v>
      </c>
      <c r="D2154" s="18" t="s">
        <v>445</v>
      </c>
      <c r="E2154" s="18" t="s">
        <v>17</v>
      </c>
      <c r="F2154" s="18" t="s">
        <v>50</v>
      </c>
      <c r="G2154" s="18" t="s">
        <v>1849</v>
      </c>
      <c r="H2154" s="5"/>
      <c r="I2154" s="35" t="s">
        <v>2183</v>
      </c>
      <c r="J2154" s="18" t="s">
        <v>15</v>
      </c>
      <c r="K2154" s="15"/>
      <c r="L2154" s="4"/>
      <c r="M2154" s="14"/>
    </row>
    <row r="2155" spans="1:13" ht="28.5" x14ac:dyDescent="0.45">
      <c r="A2155" s="1" t="s">
        <v>4355</v>
      </c>
      <c r="B2155" s="2">
        <v>43811</v>
      </c>
      <c r="C2155" s="7" t="s">
        <v>4717</v>
      </c>
      <c r="D2155" s="1" t="s">
        <v>10</v>
      </c>
      <c r="E2155" s="1" t="s">
        <v>43</v>
      </c>
      <c r="F2155" s="1" t="s">
        <v>53</v>
      </c>
      <c r="G2155" s="1" t="s">
        <v>2653</v>
      </c>
      <c r="I2155" s="32" t="s">
        <v>4356</v>
      </c>
      <c r="J2155" s="1" t="s">
        <v>15</v>
      </c>
      <c r="K2155" s="15"/>
      <c r="L2155" s="4"/>
      <c r="M2155" s="14"/>
    </row>
    <row r="2156" spans="1:13" ht="28.5" x14ac:dyDescent="0.45">
      <c r="A2156" s="1" t="s">
        <v>4359</v>
      </c>
      <c r="B2156" s="2">
        <v>43808</v>
      </c>
      <c r="C2156" s="7" t="s">
        <v>4717</v>
      </c>
      <c r="D2156" s="1" t="s">
        <v>10</v>
      </c>
      <c r="E2156" s="1" t="s">
        <v>43</v>
      </c>
      <c r="F2156" s="1" t="s">
        <v>44</v>
      </c>
      <c r="G2156" s="1" t="s">
        <v>2644</v>
      </c>
      <c r="I2156" s="32" t="s">
        <v>4360</v>
      </c>
      <c r="J2156" s="1" t="s">
        <v>15</v>
      </c>
      <c r="K2156" s="15"/>
      <c r="L2156" s="4"/>
      <c r="M2156" s="14"/>
    </row>
    <row r="2157" spans="1:13" ht="28.5" x14ac:dyDescent="0.45">
      <c r="A2157" s="1" t="s">
        <v>4357</v>
      </c>
      <c r="B2157" s="2">
        <v>43811</v>
      </c>
      <c r="C2157" s="7" t="s">
        <v>4717</v>
      </c>
      <c r="D2157" s="1" t="s">
        <v>10</v>
      </c>
      <c r="E2157" s="1" t="s">
        <v>43</v>
      </c>
      <c r="F2157" s="1" t="s">
        <v>425</v>
      </c>
      <c r="G2157" s="1" t="s">
        <v>2644</v>
      </c>
      <c r="I2157" s="32" t="s">
        <v>4358</v>
      </c>
      <c r="J2157" s="1" t="s">
        <v>15</v>
      </c>
      <c r="K2157" s="15"/>
      <c r="L2157" s="4"/>
      <c r="M2157" s="14"/>
    </row>
    <row r="2158" spans="1:13" ht="28.5" x14ac:dyDescent="0.45">
      <c r="A2158" s="1" t="s">
        <v>4361</v>
      </c>
      <c r="B2158" s="2">
        <v>43811</v>
      </c>
      <c r="C2158" s="7" t="s">
        <v>4717</v>
      </c>
      <c r="D2158" s="1" t="s">
        <v>10</v>
      </c>
      <c r="E2158" s="1" t="s">
        <v>61</v>
      </c>
      <c r="F2158" s="1" t="s">
        <v>402</v>
      </c>
      <c r="G2158" s="1" t="s">
        <v>2644</v>
      </c>
      <c r="I2158" s="32" t="s">
        <v>4362</v>
      </c>
      <c r="J2158" s="1" t="s">
        <v>15</v>
      </c>
      <c r="K2158" s="15"/>
      <c r="L2158" s="4"/>
      <c r="M2158" s="14"/>
    </row>
    <row r="2159" spans="1:13" ht="28.5" x14ac:dyDescent="0.45">
      <c r="A2159" s="1" t="s">
        <v>4371</v>
      </c>
      <c r="B2159" s="2">
        <v>43811</v>
      </c>
      <c r="C2159" s="7" t="s">
        <v>4717</v>
      </c>
      <c r="D2159" s="1" t="s">
        <v>10</v>
      </c>
      <c r="E2159" s="1" t="s">
        <v>61</v>
      </c>
      <c r="F2159" s="1" t="s">
        <v>215</v>
      </c>
      <c r="G2159" s="1" t="s">
        <v>2644</v>
      </c>
      <c r="I2159" s="32" t="s">
        <v>4372</v>
      </c>
      <c r="J2159" s="1" t="s">
        <v>15</v>
      </c>
      <c r="K2159" s="15"/>
      <c r="L2159" s="4"/>
      <c r="M2159" s="14"/>
    </row>
    <row r="2160" spans="1:13" ht="28.5" x14ac:dyDescent="0.45">
      <c r="A2160" s="18" t="s">
        <v>92</v>
      </c>
      <c r="B2160" s="20">
        <v>43811</v>
      </c>
      <c r="C2160" s="7" t="s">
        <v>4717</v>
      </c>
      <c r="D2160" s="18" t="s">
        <v>10</v>
      </c>
      <c r="E2160" s="18" t="s">
        <v>30</v>
      </c>
      <c r="F2160" s="18" t="s">
        <v>93</v>
      </c>
      <c r="G2160" s="18" t="s">
        <v>13</v>
      </c>
      <c r="H2160" s="5"/>
      <c r="I2160" s="35" t="s">
        <v>94</v>
      </c>
      <c r="J2160" s="18" t="s">
        <v>15</v>
      </c>
      <c r="K2160" s="15"/>
      <c r="L2160" s="4"/>
      <c r="M2160" s="14"/>
    </row>
    <row r="2161" spans="1:13" ht="42.75" x14ac:dyDescent="0.45">
      <c r="A2161" s="18" t="s">
        <v>95</v>
      </c>
      <c r="B2161" s="20">
        <v>43805</v>
      </c>
      <c r="C2161" s="7" t="s">
        <v>4717</v>
      </c>
      <c r="D2161" s="18" t="s">
        <v>10</v>
      </c>
      <c r="E2161" s="18" t="s">
        <v>23</v>
      </c>
      <c r="F2161" s="18" t="s">
        <v>96</v>
      </c>
      <c r="G2161" s="18" t="s">
        <v>13</v>
      </c>
      <c r="H2161" s="5"/>
      <c r="I2161" s="35" t="s">
        <v>97</v>
      </c>
      <c r="J2161" s="18" t="s">
        <v>15</v>
      </c>
      <c r="K2161" s="15"/>
      <c r="L2161" s="4"/>
      <c r="M2161" s="14"/>
    </row>
    <row r="2162" spans="1:13" ht="57" x14ac:dyDescent="0.45">
      <c r="A2162" s="1" t="s">
        <v>4365</v>
      </c>
      <c r="B2162" s="2">
        <v>43810</v>
      </c>
      <c r="C2162" s="7" t="s">
        <v>4717</v>
      </c>
      <c r="D2162" s="1" t="s">
        <v>10</v>
      </c>
      <c r="E2162" s="1" t="s">
        <v>61</v>
      </c>
      <c r="F2162" s="1" t="s">
        <v>222</v>
      </c>
      <c r="G2162" s="1" t="s">
        <v>2644</v>
      </c>
      <c r="I2162" s="32" t="s">
        <v>4366</v>
      </c>
      <c r="J2162" s="1" t="s">
        <v>15</v>
      </c>
      <c r="K2162" s="15"/>
      <c r="L2162" s="4"/>
      <c r="M2162" s="14"/>
    </row>
    <row r="2163" spans="1:13" ht="42.75" x14ac:dyDescent="0.45">
      <c r="A2163" s="1" t="s">
        <v>4363</v>
      </c>
      <c r="B2163" s="2">
        <v>43811</v>
      </c>
      <c r="C2163" s="7" t="s">
        <v>4717</v>
      </c>
      <c r="D2163" s="1" t="s">
        <v>10</v>
      </c>
      <c r="E2163" s="1" t="s">
        <v>30</v>
      </c>
      <c r="F2163" s="1" t="s">
        <v>1356</v>
      </c>
      <c r="G2163" s="1" t="s">
        <v>2653</v>
      </c>
      <c r="I2163" s="32" t="s">
        <v>4364</v>
      </c>
      <c r="J2163" s="1" t="s">
        <v>15</v>
      </c>
      <c r="K2163" s="15"/>
      <c r="L2163" s="4"/>
      <c r="M2163" s="14"/>
    </row>
    <row r="2164" spans="1:13" ht="42.75" x14ac:dyDescent="0.45">
      <c r="A2164" s="1" t="s">
        <v>4367</v>
      </c>
      <c r="B2164" s="2">
        <v>43811</v>
      </c>
      <c r="C2164" s="7" t="s">
        <v>4717</v>
      </c>
      <c r="D2164" s="1" t="s">
        <v>10</v>
      </c>
      <c r="E2164" s="1" t="s">
        <v>30</v>
      </c>
      <c r="F2164" s="1" t="s">
        <v>1356</v>
      </c>
      <c r="G2164" s="1" t="s">
        <v>2644</v>
      </c>
      <c r="I2164" s="32" t="s">
        <v>4368</v>
      </c>
      <c r="J2164" s="1" t="s">
        <v>15</v>
      </c>
      <c r="K2164" s="15"/>
      <c r="L2164" s="4"/>
      <c r="M2164" s="14"/>
    </row>
    <row r="2165" spans="1:13" ht="42.75" x14ac:dyDescent="0.45">
      <c r="A2165" s="13" t="s">
        <v>2598</v>
      </c>
      <c r="B2165" s="21">
        <v>43808</v>
      </c>
      <c r="C2165" s="7" t="s">
        <v>4717</v>
      </c>
      <c r="D2165" s="13" t="s">
        <v>136</v>
      </c>
      <c r="E2165" s="13" t="s">
        <v>43</v>
      </c>
      <c r="F2165" s="13" t="s">
        <v>338</v>
      </c>
      <c r="G2165" s="13" t="s">
        <v>2287</v>
      </c>
      <c r="H2165" s="9"/>
      <c r="I2165" s="33" t="s">
        <v>2394</v>
      </c>
      <c r="J2165" s="13" t="s">
        <v>15</v>
      </c>
      <c r="K2165" s="15"/>
      <c r="L2165" s="4"/>
      <c r="M2165" s="14"/>
    </row>
    <row r="2166" spans="1:13" ht="28.5" x14ac:dyDescent="0.45">
      <c r="A2166" s="1" t="s">
        <v>4369</v>
      </c>
      <c r="B2166" s="2">
        <v>43811</v>
      </c>
      <c r="C2166" s="7" t="s">
        <v>4717</v>
      </c>
      <c r="D2166" s="1" t="s">
        <v>10</v>
      </c>
      <c r="E2166" s="1" t="s">
        <v>23</v>
      </c>
      <c r="F2166" s="1" t="s">
        <v>207</v>
      </c>
      <c r="G2166" s="1" t="s">
        <v>2644</v>
      </c>
      <c r="I2166" s="32" t="s">
        <v>4370</v>
      </c>
      <c r="J2166" s="1" t="s">
        <v>15</v>
      </c>
      <c r="K2166" s="15"/>
      <c r="L2166" s="4"/>
      <c r="M2166" s="14"/>
    </row>
    <row r="2167" spans="1:13" ht="28.5" x14ac:dyDescent="0.45">
      <c r="A2167" s="18" t="s">
        <v>1953</v>
      </c>
      <c r="B2167" s="20">
        <v>43810</v>
      </c>
      <c r="C2167" s="7" t="s">
        <v>4717</v>
      </c>
      <c r="D2167" s="18" t="s">
        <v>445</v>
      </c>
      <c r="E2167" s="18" t="s">
        <v>23</v>
      </c>
      <c r="F2167" s="18" t="s">
        <v>975</v>
      </c>
      <c r="G2167" s="18" t="s">
        <v>1869</v>
      </c>
      <c r="H2167" s="5"/>
      <c r="I2167" s="33" t="s">
        <v>1954</v>
      </c>
      <c r="J2167" s="18" t="s">
        <v>68</v>
      </c>
      <c r="K2167" s="15"/>
      <c r="L2167" s="4"/>
      <c r="M2167" s="14"/>
    </row>
    <row r="2168" spans="1:13" ht="42.75" x14ac:dyDescent="0.45">
      <c r="A2168" s="1" t="s">
        <v>4375</v>
      </c>
      <c r="B2168" s="2">
        <v>43811</v>
      </c>
      <c r="C2168" s="7" t="s">
        <v>4717</v>
      </c>
      <c r="D2168" s="1" t="s">
        <v>10</v>
      </c>
      <c r="E2168" s="1" t="s">
        <v>43</v>
      </c>
      <c r="F2168" s="1" t="s">
        <v>53</v>
      </c>
      <c r="G2168" s="1" t="s">
        <v>2644</v>
      </c>
      <c r="I2168" s="32" t="s">
        <v>4376</v>
      </c>
      <c r="J2168" s="1" t="s">
        <v>15</v>
      </c>
      <c r="K2168" s="15"/>
      <c r="L2168" s="4"/>
      <c r="M2168" s="14"/>
    </row>
    <row r="2169" spans="1:13" ht="42.75" x14ac:dyDescent="0.45">
      <c r="A2169" s="18" t="s">
        <v>1592</v>
      </c>
      <c r="B2169" s="20">
        <v>43810</v>
      </c>
      <c r="C2169" s="7" t="s">
        <v>4717</v>
      </c>
      <c r="D2169" s="18" t="s">
        <v>10</v>
      </c>
      <c r="E2169" s="18" t="s">
        <v>17</v>
      </c>
      <c r="F2169" s="18" t="s">
        <v>50</v>
      </c>
      <c r="G2169" s="18" t="s">
        <v>382</v>
      </c>
      <c r="H2169" s="5"/>
      <c r="I2169" s="33" t="s">
        <v>1593</v>
      </c>
      <c r="J2169" s="18" t="s">
        <v>15</v>
      </c>
      <c r="K2169" s="15"/>
      <c r="L2169" s="4"/>
      <c r="M2169" s="14"/>
    </row>
    <row r="2170" spans="1:13" ht="28.5" x14ac:dyDescent="0.45">
      <c r="A2170" s="1" t="s">
        <v>4373</v>
      </c>
      <c r="B2170" s="2">
        <v>43811</v>
      </c>
      <c r="C2170" s="7" t="s">
        <v>4717</v>
      </c>
      <c r="D2170" s="1" t="s">
        <v>10</v>
      </c>
      <c r="E2170" s="1" t="s">
        <v>43</v>
      </c>
      <c r="F2170" s="1" t="s">
        <v>130</v>
      </c>
      <c r="G2170" s="1" t="s">
        <v>2644</v>
      </c>
      <c r="I2170" s="32" t="s">
        <v>4374</v>
      </c>
      <c r="J2170" s="1" t="s">
        <v>15</v>
      </c>
      <c r="K2170" s="15"/>
      <c r="L2170" s="4"/>
      <c r="M2170" s="14"/>
    </row>
    <row r="2171" spans="1:13" ht="28.5" x14ac:dyDescent="0.45">
      <c r="A2171" s="18" t="s">
        <v>1995</v>
      </c>
      <c r="B2171" s="20">
        <v>43811</v>
      </c>
      <c r="C2171" s="7" t="s">
        <v>4717</v>
      </c>
      <c r="D2171" s="18" t="s">
        <v>296</v>
      </c>
      <c r="E2171" s="18" t="s">
        <v>17</v>
      </c>
      <c r="F2171" s="18" t="s">
        <v>50</v>
      </c>
      <c r="G2171" s="18" t="s">
        <v>1844</v>
      </c>
      <c r="H2171" s="5"/>
      <c r="I2171" s="33" t="s">
        <v>1996</v>
      </c>
      <c r="J2171" s="18" t="s">
        <v>15</v>
      </c>
      <c r="K2171" s="15"/>
      <c r="L2171" s="4"/>
      <c r="M2171" s="14"/>
    </row>
    <row r="2172" spans="1:13" ht="42.75" x14ac:dyDescent="0.45">
      <c r="A2172" s="18" t="s">
        <v>767</v>
      </c>
      <c r="B2172" s="20">
        <v>43809</v>
      </c>
      <c r="C2172" s="7" t="s">
        <v>4717</v>
      </c>
      <c r="D2172" s="18" t="s">
        <v>540</v>
      </c>
      <c r="E2172" s="18" t="s">
        <v>30</v>
      </c>
      <c r="F2172" s="18" t="s">
        <v>93</v>
      </c>
      <c r="G2172" s="18" t="s">
        <v>541</v>
      </c>
      <c r="H2172" s="5"/>
      <c r="I2172" s="33" t="s">
        <v>768</v>
      </c>
      <c r="J2172" s="18" t="s">
        <v>15</v>
      </c>
      <c r="K2172" s="15"/>
      <c r="L2172" s="4"/>
      <c r="M2172" s="14"/>
    </row>
    <row r="2173" spans="1:13" ht="42.75" x14ac:dyDescent="0.45">
      <c r="A2173" s="1" t="s">
        <v>4377</v>
      </c>
      <c r="B2173" s="2">
        <v>43811</v>
      </c>
      <c r="C2173" s="7" t="s">
        <v>4717</v>
      </c>
      <c r="D2173" s="1" t="s">
        <v>10</v>
      </c>
      <c r="E2173" s="1" t="s">
        <v>61</v>
      </c>
      <c r="F2173" s="1" t="s">
        <v>133</v>
      </c>
      <c r="G2173" s="1" t="s">
        <v>2644</v>
      </c>
      <c r="I2173" s="32" t="s">
        <v>4378</v>
      </c>
      <c r="J2173" s="1" t="s">
        <v>15</v>
      </c>
      <c r="K2173" s="15"/>
      <c r="L2173" s="4"/>
      <c r="M2173" s="14"/>
    </row>
    <row r="2174" spans="1:13" ht="57" x14ac:dyDescent="0.45">
      <c r="A2174" s="18" t="s">
        <v>769</v>
      </c>
      <c r="B2174" s="20">
        <v>43811</v>
      </c>
      <c r="C2174" s="7" t="s">
        <v>4717</v>
      </c>
      <c r="D2174" s="18" t="s">
        <v>540</v>
      </c>
      <c r="E2174" s="18" t="s">
        <v>17</v>
      </c>
      <c r="F2174" s="18" t="s">
        <v>56</v>
      </c>
      <c r="G2174" s="18" t="s">
        <v>541</v>
      </c>
      <c r="H2174" s="5"/>
      <c r="I2174" s="33" t="s">
        <v>770</v>
      </c>
      <c r="J2174" s="18" t="s">
        <v>15</v>
      </c>
      <c r="K2174" s="15"/>
      <c r="L2174" s="4"/>
      <c r="M2174" s="14"/>
    </row>
    <row r="2175" spans="1:13" ht="42.75" x14ac:dyDescent="0.45">
      <c r="A2175" s="1" t="s">
        <v>4379</v>
      </c>
      <c r="B2175" s="2">
        <v>43811</v>
      </c>
      <c r="C2175" s="7" t="s">
        <v>4717</v>
      </c>
      <c r="D2175" s="1" t="s">
        <v>10</v>
      </c>
      <c r="E2175" s="1" t="s">
        <v>11</v>
      </c>
      <c r="F2175" s="1" t="s">
        <v>172</v>
      </c>
      <c r="G2175" s="1" t="s">
        <v>2653</v>
      </c>
      <c r="I2175" s="32" t="s">
        <v>4380</v>
      </c>
      <c r="J2175" s="1" t="s">
        <v>15</v>
      </c>
      <c r="K2175" s="15"/>
      <c r="L2175" s="4"/>
      <c r="M2175" s="14"/>
    </row>
    <row r="2176" spans="1:13" ht="42.75" x14ac:dyDescent="0.45">
      <c r="A2176" s="18" t="s">
        <v>2073</v>
      </c>
      <c r="B2176" s="20">
        <v>43811</v>
      </c>
      <c r="C2176" s="7" t="s">
        <v>4717</v>
      </c>
      <c r="D2176" s="18" t="s">
        <v>445</v>
      </c>
      <c r="E2176" s="18" t="s">
        <v>23</v>
      </c>
      <c r="F2176" s="18" t="s">
        <v>950</v>
      </c>
      <c r="G2176" s="18" t="s">
        <v>1869</v>
      </c>
      <c r="H2176" s="5"/>
      <c r="I2176" s="33" t="s">
        <v>2074</v>
      </c>
      <c r="J2176" s="18" t="s">
        <v>15</v>
      </c>
      <c r="K2176" s="15"/>
      <c r="L2176" s="4"/>
      <c r="M2176" s="14"/>
    </row>
    <row r="2177" spans="1:13" ht="57" x14ac:dyDescent="0.45">
      <c r="A2177" s="18" t="s">
        <v>1209</v>
      </c>
      <c r="B2177" s="20">
        <v>43811</v>
      </c>
      <c r="C2177" s="7" t="s">
        <v>4717</v>
      </c>
      <c r="D2177" s="18" t="s">
        <v>136</v>
      </c>
      <c r="E2177" s="18" t="s">
        <v>23</v>
      </c>
      <c r="F2177" s="18" t="s">
        <v>950</v>
      </c>
      <c r="G2177" s="18" t="s">
        <v>1130</v>
      </c>
      <c r="H2177" s="5"/>
      <c r="I2177" s="33" t="s">
        <v>1210</v>
      </c>
      <c r="J2177" s="18" t="s">
        <v>15</v>
      </c>
      <c r="K2177" s="15"/>
      <c r="L2177" s="4"/>
      <c r="M2177" s="14"/>
    </row>
    <row r="2178" spans="1:13" ht="57" x14ac:dyDescent="0.45">
      <c r="A2178" s="1" t="s">
        <v>4381</v>
      </c>
      <c r="B2178" s="2">
        <v>43808</v>
      </c>
      <c r="C2178" s="7" t="s">
        <v>4717</v>
      </c>
      <c r="D2178" s="1" t="s">
        <v>10</v>
      </c>
      <c r="E2178" s="1" t="s">
        <v>11</v>
      </c>
      <c r="F2178" s="1" t="s">
        <v>297</v>
      </c>
      <c r="G2178" s="1" t="s">
        <v>2644</v>
      </c>
      <c r="I2178" s="32" t="s">
        <v>4382</v>
      </c>
      <c r="J2178" s="1" t="s">
        <v>15</v>
      </c>
      <c r="K2178" s="15"/>
      <c r="L2178" s="4"/>
      <c r="M2178" s="14"/>
    </row>
    <row r="2179" spans="1:13" ht="42.75" x14ac:dyDescent="0.45">
      <c r="A2179" s="13" t="s">
        <v>2597</v>
      </c>
      <c r="B2179" s="21">
        <v>43810</v>
      </c>
      <c r="C2179" s="7" t="s">
        <v>4717</v>
      </c>
      <c r="D2179" s="13" t="s">
        <v>136</v>
      </c>
      <c r="E2179" s="13" t="s">
        <v>17</v>
      </c>
      <c r="F2179" s="13" t="s">
        <v>116</v>
      </c>
      <c r="G2179" s="13" t="s">
        <v>2287</v>
      </c>
      <c r="H2179" s="9"/>
      <c r="I2179" s="33" t="s">
        <v>2393</v>
      </c>
      <c r="J2179" s="13" t="s">
        <v>15</v>
      </c>
      <c r="K2179" s="15"/>
      <c r="L2179" s="4"/>
      <c r="M2179" s="14"/>
    </row>
    <row r="2180" spans="1:13" ht="42.75" x14ac:dyDescent="0.45">
      <c r="A2180" s="1" t="s">
        <v>4383</v>
      </c>
      <c r="B2180" s="2">
        <v>43811</v>
      </c>
      <c r="C2180" s="7" t="s">
        <v>4717</v>
      </c>
      <c r="D2180" s="1" t="s">
        <v>10</v>
      </c>
      <c r="E2180" s="1" t="s">
        <v>17</v>
      </c>
      <c r="F2180" s="1" t="s">
        <v>56</v>
      </c>
      <c r="G2180" s="1" t="s">
        <v>2644</v>
      </c>
      <c r="I2180" s="32" t="s">
        <v>4384</v>
      </c>
      <c r="J2180" s="1" t="s">
        <v>15</v>
      </c>
      <c r="K2180" s="15"/>
      <c r="L2180" s="4"/>
      <c r="M2180" s="14"/>
    </row>
    <row r="2181" spans="1:13" ht="42.75" x14ac:dyDescent="0.45">
      <c r="A2181" s="1" t="s">
        <v>4385</v>
      </c>
      <c r="B2181" s="2">
        <v>43811</v>
      </c>
      <c r="C2181" s="7" t="s">
        <v>4717</v>
      </c>
      <c r="D2181" s="1" t="s">
        <v>10</v>
      </c>
      <c r="E2181" s="1" t="s">
        <v>61</v>
      </c>
      <c r="F2181" s="1" t="s">
        <v>686</v>
      </c>
      <c r="G2181" s="1" t="s">
        <v>2653</v>
      </c>
      <c r="I2181" s="32" t="s">
        <v>4386</v>
      </c>
      <c r="J2181" s="1" t="s">
        <v>15</v>
      </c>
      <c r="K2181" s="15"/>
      <c r="L2181" s="4"/>
      <c r="M2181" s="14"/>
    </row>
    <row r="2182" spans="1:13" ht="42.75" x14ac:dyDescent="0.45">
      <c r="A2182" s="18" t="s">
        <v>1718</v>
      </c>
      <c r="B2182" s="20">
        <v>43809</v>
      </c>
      <c r="C2182" s="7" t="s">
        <v>4717</v>
      </c>
      <c r="D2182" s="18" t="s">
        <v>10</v>
      </c>
      <c r="E2182" s="18" t="s">
        <v>43</v>
      </c>
      <c r="F2182" s="18" t="s">
        <v>425</v>
      </c>
      <c r="G2182" s="18" t="s">
        <v>382</v>
      </c>
      <c r="H2182" s="5"/>
      <c r="I2182" s="33" t="s">
        <v>1719</v>
      </c>
      <c r="J2182" s="18" t="s">
        <v>15</v>
      </c>
      <c r="K2182" s="15"/>
      <c r="L2182" s="4"/>
      <c r="M2182" s="14"/>
    </row>
    <row r="2183" spans="1:13" ht="28.5" x14ac:dyDescent="0.45">
      <c r="A2183" s="1" t="s">
        <v>4387</v>
      </c>
      <c r="B2183" s="2">
        <v>43811</v>
      </c>
      <c r="C2183" s="7" t="s">
        <v>4717</v>
      </c>
      <c r="D2183" s="1" t="s">
        <v>10</v>
      </c>
      <c r="E2183" s="1" t="s">
        <v>61</v>
      </c>
      <c r="F2183" s="1" t="s">
        <v>372</v>
      </c>
      <c r="G2183" s="1" t="s">
        <v>2644</v>
      </c>
      <c r="I2183" s="32" t="s">
        <v>4388</v>
      </c>
      <c r="J2183" s="1" t="s">
        <v>15</v>
      </c>
      <c r="K2183" s="15"/>
      <c r="L2183" s="4"/>
      <c r="M2183" s="14"/>
    </row>
    <row r="2184" spans="1:13" ht="28.5" x14ac:dyDescent="0.45">
      <c r="A2184" s="13" t="s">
        <v>2496</v>
      </c>
      <c r="B2184" s="21">
        <v>43812</v>
      </c>
      <c r="C2184" s="7" t="s">
        <v>4717</v>
      </c>
      <c r="D2184" s="13" t="s">
        <v>136</v>
      </c>
      <c r="E2184" s="13" t="s">
        <v>30</v>
      </c>
      <c r="F2184" s="13" t="s">
        <v>293</v>
      </c>
      <c r="G2184" s="13" t="s">
        <v>2287</v>
      </c>
      <c r="H2184" s="9"/>
      <c r="I2184" s="33" t="s">
        <v>2292</v>
      </c>
      <c r="J2184" s="13" t="s">
        <v>15</v>
      </c>
      <c r="K2184" s="15"/>
      <c r="L2184" s="4"/>
      <c r="M2184" s="14"/>
    </row>
    <row r="2185" spans="1:13" ht="28.5" x14ac:dyDescent="0.45">
      <c r="A2185" s="18" t="s">
        <v>2120</v>
      </c>
      <c r="B2185" s="20">
        <v>43808</v>
      </c>
      <c r="C2185" s="7" t="s">
        <v>4717</v>
      </c>
      <c r="D2185" s="18" t="s">
        <v>296</v>
      </c>
      <c r="E2185" s="18" t="s">
        <v>11</v>
      </c>
      <c r="F2185" s="18" t="s">
        <v>328</v>
      </c>
      <c r="G2185" s="18" t="s">
        <v>1844</v>
      </c>
      <c r="H2185" s="5"/>
      <c r="I2185" s="33" t="s">
        <v>2121</v>
      </c>
      <c r="J2185" s="18" t="s">
        <v>15</v>
      </c>
      <c r="K2185" s="15"/>
      <c r="L2185" s="4"/>
      <c r="M2185" s="14"/>
    </row>
    <row r="2186" spans="1:13" ht="28.5" x14ac:dyDescent="0.45">
      <c r="A2186" s="1" t="s">
        <v>4389</v>
      </c>
      <c r="B2186" s="2">
        <v>43811</v>
      </c>
      <c r="C2186" s="7" t="s">
        <v>4717</v>
      </c>
      <c r="D2186" s="1" t="s">
        <v>10</v>
      </c>
      <c r="E2186" s="1" t="s">
        <v>23</v>
      </c>
      <c r="F2186" s="1" t="s">
        <v>188</v>
      </c>
      <c r="G2186" s="1" t="s">
        <v>2653</v>
      </c>
      <c r="I2186" s="32" t="s">
        <v>4390</v>
      </c>
      <c r="J2186" s="1" t="s">
        <v>15</v>
      </c>
      <c r="K2186" s="15"/>
      <c r="L2186" s="4"/>
      <c r="M2186" s="14"/>
    </row>
    <row r="2187" spans="1:13" ht="28.5" x14ac:dyDescent="0.45">
      <c r="A2187" s="1" t="s">
        <v>4391</v>
      </c>
      <c r="B2187" s="2">
        <v>43809</v>
      </c>
      <c r="C2187" s="7" t="s">
        <v>4717</v>
      </c>
      <c r="D2187" s="1" t="s">
        <v>10</v>
      </c>
      <c r="E2187" s="1" t="s">
        <v>43</v>
      </c>
      <c r="F2187" s="1" t="s">
        <v>47</v>
      </c>
      <c r="G2187" s="1" t="s">
        <v>2653</v>
      </c>
      <c r="I2187" s="32" t="s">
        <v>4392</v>
      </c>
      <c r="J2187" s="1" t="s">
        <v>15</v>
      </c>
      <c r="K2187" s="15"/>
      <c r="L2187" s="4"/>
      <c r="M2187" s="14"/>
    </row>
    <row r="2188" spans="1:13" ht="28.5" x14ac:dyDescent="0.45">
      <c r="A2188" s="18" t="s">
        <v>1525</v>
      </c>
      <c r="B2188" s="20">
        <v>43812</v>
      </c>
      <c r="C2188" s="7" t="s">
        <v>4717</v>
      </c>
      <c r="D2188" s="18" t="s">
        <v>296</v>
      </c>
      <c r="E2188" s="18" t="s">
        <v>30</v>
      </c>
      <c r="F2188" s="18" t="s">
        <v>719</v>
      </c>
      <c r="G2188" s="18" t="s">
        <v>1517</v>
      </c>
      <c r="H2188" s="5"/>
      <c r="I2188" s="33" t="s">
        <v>1526</v>
      </c>
      <c r="J2188" s="18" t="s">
        <v>15</v>
      </c>
      <c r="K2188" s="15"/>
      <c r="L2188" s="4"/>
      <c r="M2188" s="14"/>
    </row>
    <row r="2189" spans="1:13" ht="42.75" x14ac:dyDescent="0.45">
      <c r="A2189" s="1" t="s">
        <v>4393</v>
      </c>
      <c r="B2189" s="2">
        <v>43812</v>
      </c>
      <c r="C2189" s="7" t="s">
        <v>4717</v>
      </c>
      <c r="D2189" s="1" t="s">
        <v>10</v>
      </c>
      <c r="E2189" s="1" t="s">
        <v>61</v>
      </c>
      <c r="F2189" s="1" t="s">
        <v>904</v>
      </c>
      <c r="G2189" s="1" t="s">
        <v>2644</v>
      </c>
      <c r="I2189" s="32" t="s">
        <v>4394</v>
      </c>
      <c r="J2189" s="1" t="s">
        <v>15</v>
      </c>
      <c r="K2189" s="15"/>
      <c r="L2189" s="4"/>
      <c r="M2189" s="14"/>
    </row>
    <row r="2190" spans="1:13" ht="42.75" x14ac:dyDescent="0.45">
      <c r="A2190" s="18" t="s">
        <v>437</v>
      </c>
      <c r="B2190" s="20">
        <v>43796</v>
      </c>
      <c r="C2190" s="7" t="s">
        <v>4717</v>
      </c>
      <c r="D2190" s="18" t="s">
        <v>10</v>
      </c>
      <c r="E2190" s="18" t="s">
        <v>11</v>
      </c>
      <c r="F2190" s="18" t="s">
        <v>119</v>
      </c>
      <c r="G2190" s="18" t="s">
        <v>382</v>
      </c>
      <c r="H2190" s="5"/>
      <c r="I2190" s="33" t="s">
        <v>438</v>
      </c>
      <c r="J2190" s="18" t="s">
        <v>15</v>
      </c>
      <c r="K2190" s="15"/>
      <c r="L2190" s="4"/>
      <c r="M2190" s="14"/>
    </row>
    <row r="2191" spans="1:13" ht="42.75" x14ac:dyDescent="0.45">
      <c r="A2191" s="1" t="s">
        <v>4395</v>
      </c>
      <c r="B2191" s="2">
        <v>43812</v>
      </c>
      <c r="C2191" s="7" t="s">
        <v>4717</v>
      </c>
      <c r="D2191" s="1" t="s">
        <v>10</v>
      </c>
      <c r="E2191" s="1" t="s">
        <v>61</v>
      </c>
      <c r="F2191" s="1" t="s">
        <v>87</v>
      </c>
      <c r="G2191" s="1" t="s">
        <v>2644</v>
      </c>
      <c r="I2191" s="32" t="s">
        <v>4396</v>
      </c>
      <c r="J2191" s="1" t="s">
        <v>15</v>
      </c>
      <c r="K2191" s="15"/>
      <c r="L2191" s="4"/>
      <c r="M2191" s="14"/>
    </row>
    <row r="2192" spans="1:13" ht="57" x14ac:dyDescent="0.45">
      <c r="A2192" s="18" t="s">
        <v>1871</v>
      </c>
      <c r="B2192" s="20">
        <v>43812</v>
      </c>
      <c r="C2192" s="7" t="s">
        <v>4717</v>
      </c>
      <c r="D2192" s="18" t="s">
        <v>445</v>
      </c>
      <c r="E2192" s="18" t="s">
        <v>43</v>
      </c>
      <c r="F2192" s="18" t="s">
        <v>338</v>
      </c>
      <c r="G2192" s="18" t="s">
        <v>1869</v>
      </c>
      <c r="H2192" s="5"/>
      <c r="I2192" s="33" t="s">
        <v>1872</v>
      </c>
      <c r="J2192" s="18" t="s">
        <v>15</v>
      </c>
      <c r="K2192" s="15"/>
      <c r="L2192" s="4"/>
      <c r="M2192" s="14"/>
    </row>
    <row r="2193" spans="1:13" ht="42.75" x14ac:dyDescent="0.45">
      <c r="A2193" s="1" t="s">
        <v>4401</v>
      </c>
      <c r="B2193" s="2">
        <v>43810</v>
      </c>
      <c r="C2193" s="7" t="s">
        <v>4717</v>
      </c>
      <c r="D2193" s="1" t="s">
        <v>10</v>
      </c>
      <c r="E2193" s="1" t="s">
        <v>43</v>
      </c>
      <c r="F2193" s="1" t="s">
        <v>230</v>
      </c>
      <c r="G2193" s="1" t="s">
        <v>2653</v>
      </c>
      <c r="I2193" s="32" t="s">
        <v>4402</v>
      </c>
      <c r="J2193" s="1" t="s">
        <v>15</v>
      </c>
      <c r="K2193" s="15"/>
      <c r="L2193" s="4"/>
      <c r="M2193" s="14"/>
    </row>
    <row r="2194" spans="1:13" ht="28.5" x14ac:dyDescent="0.45">
      <c r="A2194" s="1" t="s">
        <v>4397</v>
      </c>
      <c r="B2194" s="2">
        <v>43812</v>
      </c>
      <c r="C2194" s="7" t="s">
        <v>4717</v>
      </c>
      <c r="D2194" s="1" t="s">
        <v>10</v>
      </c>
      <c r="E2194" s="1" t="s">
        <v>61</v>
      </c>
      <c r="F2194" s="1" t="s">
        <v>87</v>
      </c>
      <c r="G2194" s="1" t="s">
        <v>2653</v>
      </c>
      <c r="I2194" s="32" t="s">
        <v>4398</v>
      </c>
      <c r="J2194" s="1" t="s">
        <v>15</v>
      </c>
      <c r="K2194" s="15"/>
      <c r="L2194" s="4"/>
      <c r="M2194" s="14"/>
    </row>
    <row r="2195" spans="1:13" ht="42.75" x14ac:dyDescent="0.45">
      <c r="A2195" s="1" t="s">
        <v>4399</v>
      </c>
      <c r="B2195" s="2">
        <v>43812</v>
      </c>
      <c r="C2195" s="7" t="s">
        <v>4717</v>
      </c>
      <c r="D2195" s="1" t="s">
        <v>10</v>
      </c>
      <c r="E2195" s="1" t="s">
        <v>61</v>
      </c>
      <c r="F2195" s="1" t="s">
        <v>87</v>
      </c>
      <c r="G2195" s="1" t="s">
        <v>2644</v>
      </c>
      <c r="I2195" s="32" t="s">
        <v>4400</v>
      </c>
      <c r="J2195" s="1" t="s">
        <v>15</v>
      </c>
      <c r="K2195" s="15"/>
      <c r="L2195" s="4"/>
      <c r="M2195" s="14"/>
    </row>
    <row r="2196" spans="1:13" ht="28.5" x14ac:dyDescent="0.45">
      <c r="A2196" s="18" t="s">
        <v>1774</v>
      </c>
      <c r="B2196" s="20">
        <v>43811</v>
      </c>
      <c r="C2196" s="7" t="s">
        <v>4717</v>
      </c>
      <c r="D2196" s="18" t="s">
        <v>10</v>
      </c>
      <c r="E2196" s="18" t="s">
        <v>17</v>
      </c>
      <c r="F2196" s="18" t="s">
        <v>70</v>
      </c>
      <c r="G2196" s="18" t="s">
        <v>382</v>
      </c>
      <c r="H2196" s="5"/>
      <c r="I2196" s="33" t="s">
        <v>1775</v>
      </c>
      <c r="J2196" s="18" t="s">
        <v>15</v>
      </c>
      <c r="K2196" s="15"/>
      <c r="L2196" s="4"/>
      <c r="M2196" s="14"/>
    </row>
    <row r="2197" spans="1:13" ht="42.75" x14ac:dyDescent="0.45">
      <c r="A2197" s="1" t="s">
        <v>4405</v>
      </c>
      <c r="B2197" s="2">
        <v>43812</v>
      </c>
      <c r="C2197" s="7" t="s">
        <v>4717</v>
      </c>
      <c r="D2197" s="1" t="s">
        <v>10</v>
      </c>
      <c r="E2197" s="1" t="s">
        <v>11</v>
      </c>
      <c r="F2197" s="1" t="s">
        <v>210</v>
      </c>
      <c r="G2197" s="1" t="s">
        <v>2644</v>
      </c>
      <c r="I2197" s="32" t="s">
        <v>4406</v>
      </c>
      <c r="J2197" s="1" t="s">
        <v>15</v>
      </c>
      <c r="K2197" s="15"/>
      <c r="L2197" s="4"/>
      <c r="M2197" s="14"/>
    </row>
    <row r="2198" spans="1:13" ht="28.5" x14ac:dyDescent="0.45">
      <c r="A2198" s="1" t="s">
        <v>4403</v>
      </c>
      <c r="B2198" s="2">
        <v>43789</v>
      </c>
      <c r="C2198" s="7" t="s">
        <v>4717</v>
      </c>
      <c r="D2198" s="1" t="s">
        <v>10</v>
      </c>
      <c r="E2198" s="1" t="s">
        <v>61</v>
      </c>
      <c r="F2198" s="1" t="s">
        <v>222</v>
      </c>
      <c r="G2198" s="1" t="s">
        <v>2653</v>
      </c>
      <c r="I2198" s="32" t="s">
        <v>4404</v>
      </c>
      <c r="J2198" s="1" t="s">
        <v>15</v>
      </c>
      <c r="K2198" s="15"/>
      <c r="L2198" s="4"/>
      <c r="M2198" s="14"/>
    </row>
    <row r="2199" spans="1:13" ht="28.5" x14ac:dyDescent="0.45">
      <c r="A2199" s="1" t="s">
        <v>4407</v>
      </c>
      <c r="B2199" s="2">
        <v>43811</v>
      </c>
      <c r="C2199" s="7" t="s">
        <v>4717</v>
      </c>
      <c r="D2199" s="1" t="s">
        <v>10</v>
      </c>
      <c r="E2199" s="1" t="s">
        <v>17</v>
      </c>
      <c r="F2199" s="1" t="s">
        <v>56</v>
      </c>
      <c r="G2199" s="1" t="s">
        <v>2644</v>
      </c>
      <c r="I2199" s="32" t="s">
        <v>4408</v>
      </c>
      <c r="J2199" s="1" t="s">
        <v>15</v>
      </c>
      <c r="K2199" s="15"/>
      <c r="L2199" s="4"/>
      <c r="M2199" s="14"/>
    </row>
    <row r="2200" spans="1:13" ht="42.75" x14ac:dyDescent="0.45">
      <c r="A2200" s="18" t="s">
        <v>771</v>
      </c>
      <c r="B2200" s="20">
        <v>43812</v>
      </c>
      <c r="C2200" s="7" t="s">
        <v>4717</v>
      </c>
      <c r="D2200" s="18" t="s">
        <v>540</v>
      </c>
      <c r="E2200" s="18" t="s">
        <v>43</v>
      </c>
      <c r="F2200" s="18" t="s">
        <v>488</v>
      </c>
      <c r="G2200" s="18" t="s">
        <v>541</v>
      </c>
      <c r="H2200" s="5"/>
      <c r="I2200" s="33" t="s">
        <v>772</v>
      </c>
      <c r="J2200" s="18" t="s">
        <v>15</v>
      </c>
      <c r="K2200" s="15"/>
      <c r="L2200" s="4"/>
      <c r="M2200" s="14"/>
    </row>
    <row r="2201" spans="1:13" ht="42.75" x14ac:dyDescent="0.45">
      <c r="A2201" s="18" t="s">
        <v>1428</v>
      </c>
      <c r="B2201" s="20">
        <v>43812</v>
      </c>
      <c r="C2201" s="7" t="s">
        <v>4717</v>
      </c>
      <c r="D2201" s="18" t="s">
        <v>136</v>
      </c>
      <c r="E2201" s="18" t="s">
        <v>17</v>
      </c>
      <c r="F2201" s="18" t="s">
        <v>50</v>
      </c>
      <c r="G2201" s="18" t="s">
        <v>1130</v>
      </c>
      <c r="H2201" s="5"/>
      <c r="I2201" s="33" t="s">
        <v>1429</v>
      </c>
      <c r="J2201" s="18" t="s">
        <v>15</v>
      </c>
      <c r="K2201" s="15"/>
      <c r="L2201" s="4"/>
      <c r="M2201" s="14"/>
    </row>
    <row r="2202" spans="1:13" ht="42.75" x14ac:dyDescent="0.45">
      <c r="A2202" s="1" t="s">
        <v>4409</v>
      </c>
      <c r="B2202" s="2">
        <v>43812</v>
      </c>
      <c r="C2202" s="7" t="s">
        <v>4717</v>
      </c>
      <c r="D2202" s="1" t="s">
        <v>10</v>
      </c>
      <c r="E2202" s="1" t="s">
        <v>30</v>
      </c>
      <c r="F2202" s="1" t="s">
        <v>321</v>
      </c>
      <c r="G2202" s="1" t="s">
        <v>2644</v>
      </c>
      <c r="I2202" s="32" t="s">
        <v>4410</v>
      </c>
      <c r="J2202" s="1" t="s">
        <v>15</v>
      </c>
      <c r="K2202" s="15"/>
      <c r="L2202" s="4"/>
      <c r="M2202" s="14"/>
    </row>
    <row r="2203" spans="1:13" ht="28.5" x14ac:dyDescent="0.45">
      <c r="A2203" s="18" t="s">
        <v>1201</v>
      </c>
      <c r="B2203" s="20">
        <v>43812</v>
      </c>
      <c r="C2203" s="7" t="s">
        <v>4717</v>
      </c>
      <c r="D2203" s="18" t="s">
        <v>136</v>
      </c>
      <c r="E2203" s="18" t="s">
        <v>17</v>
      </c>
      <c r="F2203" s="18" t="s">
        <v>122</v>
      </c>
      <c r="G2203" s="18" t="s">
        <v>1130</v>
      </c>
      <c r="H2203" s="5"/>
      <c r="I2203" s="33" t="s">
        <v>1202</v>
      </c>
      <c r="J2203" s="18" t="s">
        <v>15</v>
      </c>
      <c r="K2203" s="15"/>
      <c r="L2203" s="4"/>
      <c r="M2203" s="14"/>
    </row>
    <row r="2204" spans="1:13" ht="28.5" x14ac:dyDescent="0.45">
      <c r="A2204" s="18" t="s">
        <v>1983</v>
      </c>
      <c r="B2204" s="20">
        <v>43812</v>
      </c>
      <c r="C2204" s="7" t="s">
        <v>4717</v>
      </c>
      <c r="D2204" s="18" t="s">
        <v>136</v>
      </c>
      <c r="E2204" s="18" t="s">
        <v>17</v>
      </c>
      <c r="F2204" s="18" t="s">
        <v>56</v>
      </c>
      <c r="G2204" s="18" t="s">
        <v>1286</v>
      </c>
      <c r="H2204" s="5" t="s">
        <v>1287</v>
      </c>
      <c r="I2204" s="33" t="s">
        <v>1984</v>
      </c>
      <c r="J2204" s="18" t="s">
        <v>15</v>
      </c>
      <c r="K2204" s="15"/>
      <c r="L2204" s="4"/>
      <c r="M2204" s="14"/>
    </row>
    <row r="2205" spans="1:13" ht="71.25" x14ac:dyDescent="0.45">
      <c r="A2205" s="1" t="s">
        <v>4411</v>
      </c>
      <c r="B2205" s="2">
        <v>43812</v>
      </c>
      <c r="C2205" s="7" t="s">
        <v>4717</v>
      </c>
      <c r="D2205" s="1" t="s">
        <v>10</v>
      </c>
      <c r="E2205" s="1" t="s">
        <v>30</v>
      </c>
      <c r="F2205" s="1" t="s">
        <v>321</v>
      </c>
      <c r="G2205" s="1" t="s">
        <v>2644</v>
      </c>
      <c r="I2205" s="32" t="s">
        <v>4412</v>
      </c>
      <c r="J2205" s="1" t="s">
        <v>15</v>
      </c>
      <c r="K2205" s="15"/>
      <c r="L2205" s="4"/>
      <c r="M2205" s="14"/>
    </row>
    <row r="2206" spans="1:13" ht="42.75" x14ac:dyDescent="0.45">
      <c r="A2206" s="18" t="s">
        <v>1925</v>
      </c>
      <c r="B2206" s="20">
        <v>43811</v>
      </c>
      <c r="C2206" s="7" t="s">
        <v>4717</v>
      </c>
      <c r="D2206" s="18" t="s">
        <v>445</v>
      </c>
      <c r="E2206" s="18" t="s">
        <v>61</v>
      </c>
      <c r="F2206" s="18" t="s">
        <v>62</v>
      </c>
      <c r="G2206" s="18" t="s">
        <v>1869</v>
      </c>
      <c r="H2206" s="5"/>
      <c r="I2206" s="33" t="s">
        <v>1926</v>
      </c>
      <c r="J2206" s="18" t="s">
        <v>15</v>
      </c>
      <c r="K2206" s="15"/>
      <c r="L2206" s="4"/>
      <c r="M2206" s="14"/>
    </row>
    <row r="2207" spans="1:13" ht="28.5" x14ac:dyDescent="0.45">
      <c r="A2207" s="1" t="s">
        <v>4413</v>
      </c>
      <c r="B2207" s="2">
        <v>43811</v>
      </c>
      <c r="C2207" s="7" t="s">
        <v>4717</v>
      </c>
      <c r="D2207" s="1" t="s">
        <v>10</v>
      </c>
      <c r="E2207" s="1" t="s">
        <v>11</v>
      </c>
      <c r="F2207" s="1" t="s">
        <v>252</v>
      </c>
      <c r="G2207" s="1" t="s">
        <v>2644</v>
      </c>
      <c r="I2207" s="32" t="s">
        <v>4414</v>
      </c>
      <c r="J2207" s="1" t="s">
        <v>15</v>
      </c>
      <c r="K2207" s="15"/>
      <c r="L2207" s="4"/>
      <c r="M2207" s="14"/>
    </row>
    <row r="2208" spans="1:13" ht="28.5" x14ac:dyDescent="0.45">
      <c r="A2208" s="18" t="s">
        <v>2069</v>
      </c>
      <c r="B2208" s="20">
        <v>43812</v>
      </c>
      <c r="C2208" s="7" t="s">
        <v>4717</v>
      </c>
      <c r="D2208" s="18" t="s">
        <v>445</v>
      </c>
      <c r="E2208" s="18" t="s">
        <v>17</v>
      </c>
      <c r="F2208" s="18" t="s">
        <v>116</v>
      </c>
      <c r="G2208" s="18" t="s">
        <v>1869</v>
      </c>
      <c r="H2208" s="5"/>
      <c r="I2208" s="33" t="s">
        <v>2070</v>
      </c>
      <c r="J2208" s="18" t="s">
        <v>15</v>
      </c>
      <c r="K2208" s="15"/>
      <c r="L2208" s="4"/>
      <c r="M2208" s="14"/>
    </row>
    <row r="2209" spans="1:13" ht="28.5" x14ac:dyDescent="0.45">
      <c r="A2209" s="1" t="s">
        <v>4415</v>
      </c>
      <c r="B2209" s="2">
        <v>43812</v>
      </c>
      <c r="C2209" s="7" t="s">
        <v>4717</v>
      </c>
      <c r="D2209" s="1" t="s">
        <v>10</v>
      </c>
      <c r="E2209" s="1" t="s">
        <v>17</v>
      </c>
      <c r="F2209" s="1" t="s">
        <v>101</v>
      </c>
      <c r="G2209" s="1" t="s">
        <v>2653</v>
      </c>
      <c r="I2209" s="32" t="s">
        <v>4416</v>
      </c>
      <c r="J2209" s="1" t="s">
        <v>15</v>
      </c>
      <c r="K2209" s="15"/>
      <c r="L2209" s="4"/>
      <c r="M2209" s="14"/>
    </row>
    <row r="2210" spans="1:13" ht="57" x14ac:dyDescent="0.45">
      <c r="A2210" s="1" t="s">
        <v>4425</v>
      </c>
      <c r="B2210" s="2">
        <v>43811</v>
      </c>
      <c r="C2210" s="7" t="s">
        <v>4717</v>
      </c>
      <c r="D2210" s="1" t="s">
        <v>10</v>
      </c>
      <c r="E2210" s="1" t="s">
        <v>30</v>
      </c>
      <c r="F2210" s="1" t="s">
        <v>266</v>
      </c>
      <c r="G2210" s="1" t="s">
        <v>2644</v>
      </c>
      <c r="I2210" s="32" t="s">
        <v>4426</v>
      </c>
      <c r="J2210" s="1" t="s">
        <v>15</v>
      </c>
      <c r="K2210" s="15"/>
      <c r="L2210" s="4"/>
      <c r="M2210" s="14"/>
    </row>
    <row r="2211" spans="1:13" ht="28.5" x14ac:dyDescent="0.45">
      <c r="A2211" s="1" t="s">
        <v>4417</v>
      </c>
      <c r="B2211" s="2">
        <v>43812</v>
      </c>
      <c r="C2211" s="7" t="s">
        <v>4717</v>
      </c>
      <c r="D2211" s="1" t="s">
        <v>10</v>
      </c>
      <c r="E2211" s="1" t="s">
        <v>30</v>
      </c>
      <c r="F2211" s="1" t="s">
        <v>93</v>
      </c>
      <c r="G2211" s="1" t="s">
        <v>2653</v>
      </c>
      <c r="I2211" s="32" t="s">
        <v>4418</v>
      </c>
      <c r="J2211" s="1" t="s">
        <v>15</v>
      </c>
      <c r="K2211" s="15"/>
      <c r="L2211" s="4"/>
      <c r="M2211" s="14"/>
    </row>
    <row r="2212" spans="1:13" ht="42.75" x14ac:dyDescent="0.45">
      <c r="A2212" s="1" t="s">
        <v>4427</v>
      </c>
      <c r="B2212" s="2">
        <v>43812</v>
      </c>
      <c r="C2212" s="7" t="s">
        <v>4717</v>
      </c>
      <c r="D2212" s="1" t="s">
        <v>10</v>
      </c>
      <c r="E2212" s="1" t="s">
        <v>61</v>
      </c>
      <c r="F2212" s="1" t="s">
        <v>215</v>
      </c>
      <c r="G2212" s="1" t="s">
        <v>2644</v>
      </c>
      <c r="I2212" s="32" t="s">
        <v>4428</v>
      </c>
      <c r="J2212" s="1" t="s">
        <v>15</v>
      </c>
      <c r="K2212" s="15"/>
      <c r="L2212" s="4"/>
      <c r="M2212" s="14"/>
    </row>
    <row r="2213" spans="1:13" ht="42.75" x14ac:dyDescent="0.45">
      <c r="A2213" s="18" t="s">
        <v>1632</v>
      </c>
      <c r="B2213" s="20">
        <v>43803</v>
      </c>
      <c r="C2213" s="7" t="s">
        <v>4717</v>
      </c>
      <c r="D2213" s="18" t="s">
        <v>10</v>
      </c>
      <c r="E2213" s="18" t="s">
        <v>17</v>
      </c>
      <c r="F2213" s="18" t="s">
        <v>70</v>
      </c>
      <c r="G2213" s="18" t="s">
        <v>382</v>
      </c>
      <c r="H2213" s="5"/>
      <c r="I2213" s="33" t="s">
        <v>1633</v>
      </c>
      <c r="J2213" s="18" t="s">
        <v>15</v>
      </c>
      <c r="K2213" s="15"/>
      <c r="L2213" s="4"/>
      <c r="M2213" s="14"/>
    </row>
    <row r="2214" spans="1:13" ht="42.75" x14ac:dyDescent="0.45">
      <c r="A2214" s="1" t="s">
        <v>4419</v>
      </c>
      <c r="B2214" s="2">
        <v>43812</v>
      </c>
      <c r="C2214" s="7" t="s">
        <v>4717</v>
      </c>
      <c r="D2214" s="1" t="s">
        <v>10</v>
      </c>
      <c r="E2214" s="1" t="s">
        <v>23</v>
      </c>
      <c r="F2214" s="1" t="s">
        <v>106</v>
      </c>
      <c r="G2214" s="1" t="s">
        <v>2644</v>
      </c>
      <c r="I2214" s="32" t="s">
        <v>4420</v>
      </c>
      <c r="J2214" s="1" t="s">
        <v>15</v>
      </c>
      <c r="K2214" s="15"/>
      <c r="L2214" s="4"/>
      <c r="M2214" s="14"/>
    </row>
    <row r="2215" spans="1:13" ht="28.5" x14ac:dyDescent="0.45">
      <c r="A2215" s="1" t="s">
        <v>4421</v>
      </c>
      <c r="B2215" s="2">
        <v>43815</v>
      </c>
      <c r="C2215" s="7" t="s">
        <v>4717</v>
      </c>
      <c r="D2215" s="1" t="s">
        <v>10</v>
      </c>
      <c r="E2215" s="1" t="s">
        <v>30</v>
      </c>
      <c r="F2215" s="1" t="s">
        <v>293</v>
      </c>
      <c r="G2215" s="1" t="s">
        <v>2653</v>
      </c>
      <c r="I2215" s="32" t="s">
        <v>4422</v>
      </c>
      <c r="J2215" s="1" t="s">
        <v>15</v>
      </c>
      <c r="K2215" s="15"/>
      <c r="L2215" s="4"/>
      <c r="M2215" s="14"/>
    </row>
    <row r="2216" spans="1:13" ht="28.5" x14ac:dyDescent="0.45">
      <c r="A2216" s="18" t="s">
        <v>1568</v>
      </c>
      <c r="B2216" s="20">
        <v>43808</v>
      </c>
      <c r="C2216" s="7" t="s">
        <v>4717</v>
      </c>
      <c r="D2216" s="18" t="s">
        <v>10</v>
      </c>
      <c r="E2216" s="18" t="s">
        <v>23</v>
      </c>
      <c r="F2216" s="18" t="s">
        <v>527</v>
      </c>
      <c r="G2216" s="18" t="s">
        <v>382</v>
      </c>
      <c r="H2216" s="5"/>
      <c r="I2216" s="33" t="s">
        <v>1569</v>
      </c>
      <c r="J2216" s="18" t="s">
        <v>15</v>
      </c>
      <c r="K2216" s="15"/>
      <c r="L2216" s="4"/>
      <c r="M2216" s="14"/>
    </row>
    <row r="2217" spans="1:13" ht="42.75" x14ac:dyDescent="0.45">
      <c r="A2217" s="1" t="s">
        <v>4423</v>
      </c>
      <c r="B2217" s="2">
        <v>43810</v>
      </c>
      <c r="C2217" s="7" t="s">
        <v>4717</v>
      </c>
      <c r="D2217" s="1" t="s">
        <v>10</v>
      </c>
      <c r="E2217" s="1" t="s">
        <v>30</v>
      </c>
      <c r="F2217" s="1" t="s">
        <v>316</v>
      </c>
      <c r="G2217" s="1" t="s">
        <v>2644</v>
      </c>
      <c r="I2217" s="32" t="s">
        <v>4424</v>
      </c>
      <c r="J2217" s="1" t="s">
        <v>15</v>
      </c>
      <c r="K2217" s="15"/>
      <c r="L2217" s="4"/>
      <c r="M2217" s="14"/>
    </row>
    <row r="2218" spans="1:13" ht="28.5" x14ac:dyDescent="0.45">
      <c r="A2218" s="18" t="s">
        <v>1237</v>
      </c>
      <c r="B2218" s="20">
        <v>43812</v>
      </c>
      <c r="C2218" s="7" t="s">
        <v>4717</v>
      </c>
      <c r="D2218" s="18" t="s">
        <v>136</v>
      </c>
      <c r="E2218" s="18" t="s">
        <v>30</v>
      </c>
      <c r="F2218" s="18" t="s">
        <v>150</v>
      </c>
      <c r="G2218" s="18" t="s">
        <v>1130</v>
      </c>
      <c r="H2218" s="5"/>
      <c r="I2218" s="33" t="s">
        <v>1238</v>
      </c>
      <c r="J2218" s="18" t="s">
        <v>15</v>
      </c>
      <c r="K2218" s="15"/>
      <c r="L2218" s="4"/>
      <c r="M2218" s="14"/>
    </row>
    <row r="2219" spans="1:13" ht="28.5" x14ac:dyDescent="0.45">
      <c r="A2219" s="18" t="s">
        <v>535</v>
      </c>
      <c r="B2219" s="20">
        <v>43815</v>
      </c>
      <c r="C2219" s="7" t="s">
        <v>4717</v>
      </c>
      <c r="D2219" s="18" t="s">
        <v>445</v>
      </c>
      <c r="E2219" s="18" t="s">
        <v>23</v>
      </c>
      <c r="F2219" s="18" t="s">
        <v>37</v>
      </c>
      <c r="G2219" s="18" t="s">
        <v>446</v>
      </c>
      <c r="H2219" s="5"/>
      <c r="I2219" s="33" t="s">
        <v>536</v>
      </c>
      <c r="J2219" s="18" t="s">
        <v>15</v>
      </c>
      <c r="K2219" s="15"/>
      <c r="L2219" s="4"/>
      <c r="M2219" s="14"/>
    </row>
    <row r="2220" spans="1:13" ht="28.5" x14ac:dyDescent="0.45">
      <c r="A2220" s="1" t="s">
        <v>4429</v>
      </c>
      <c r="B2220" s="2">
        <v>43815</v>
      </c>
      <c r="C2220" s="7" t="s">
        <v>4717</v>
      </c>
      <c r="D2220" s="1" t="s">
        <v>10</v>
      </c>
      <c r="E2220" s="1" t="s">
        <v>23</v>
      </c>
      <c r="F2220" s="1" t="s">
        <v>96</v>
      </c>
      <c r="G2220" s="1" t="s">
        <v>2644</v>
      </c>
      <c r="I2220" s="32" t="s">
        <v>4430</v>
      </c>
      <c r="J2220" s="1" t="s">
        <v>15</v>
      </c>
      <c r="K2220" s="15"/>
      <c r="L2220" s="4"/>
      <c r="M2220" s="14"/>
    </row>
    <row r="2221" spans="1:13" ht="28.5" x14ac:dyDescent="0.45">
      <c r="A2221" s="1" t="s">
        <v>4431</v>
      </c>
      <c r="B2221" s="2">
        <v>43815</v>
      </c>
      <c r="C2221" s="7" t="s">
        <v>4717</v>
      </c>
      <c r="D2221" s="1" t="s">
        <v>10</v>
      </c>
      <c r="E2221" s="1" t="s">
        <v>23</v>
      </c>
      <c r="F2221" s="1" t="s">
        <v>106</v>
      </c>
      <c r="G2221" s="1" t="s">
        <v>2653</v>
      </c>
      <c r="I2221" s="32" t="s">
        <v>4432</v>
      </c>
      <c r="J2221" s="1" t="s">
        <v>15</v>
      </c>
      <c r="K2221" s="15"/>
      <c r="L2221" s="4"/>
      <c r="M2221" s="14"/>
    </row>
    <row r="2222" spans="1:13" ht="42.75" x14ac:dyDescent="0.45">
      <c r="A2222" s="1" t="s">
        <v>4443</v>
      </c>
      <c r="B2222" s="2">
        <v>43815</v>
      </c>
      <c r="C2222" s="7" t="s">
        <v>4717</v>
      </c>
      <c r="D2222" s="1" t="s">
        <v>10</v>
      </c>
      <c r="E2222" s="1" t="s">
        <v>17</v>
      </c>
      <c r="F2222" s="1" t="s">
        <v>18</v>
      </c>
      <c r="G2222" s="1" t="s">
        <v>2644</v>
      </c>
      <c r="I2222" s="32" t="s">
        <v>4444</v>
      </c>
      <c r="J2222" s="1" t="s">
        <v>15</v>
      </c>
      <c r="K2222" s="15"/>
      <c r="L2222" s="4"/>
      <c r="M2222" s="14"/>
    </row>
    <row r="2223" spans="1:13" ht="28.5" x14ac:dyDescent="0.45">
      <c r="A2223" s="18" t="s">
        <v>1887</v>
      </c>
      <c r="B2223" s="20">
        <v>43815</v>
      </c>
      <c r="C2223" s="7" t="s">
        <v>4717</v>
      </c>
      <c r="D2223" s="18" t="s">
        <v>445</v>
      </c>
      <c r="E2223" s="18" t="s">
        <v>23</v>
      </c>
      <c r="F2223" s="18" t="s">
        <v>527</v>
      </c>
      <c r="G2223" s="18" t="s">
        <v>1869</v>
      </c>
      <c r="H2223" s="5"/>
      <c r="I2223" s="33" t="s">
        <v>1888</v>
      </c>
      <c r="J2223" s="18" t="s">
        <v>15</v>
      </c>
      <c r="K2223" s="15"/>
      <c r="L2223" s="4"/>
      <c r="M2223" s="14"/>
    </row>
    <row r="2224" spans="1:13" ht="42.75" x14ac:dyDescent="0.45">
      <c r="A2224" s="1" t="s">
        <v>4433</v>
      </c>
      <c r="B2224" s="2">
        <v>43815</v>
      </c>
      <c r="C2224" s="7" t="s">
        <v>4717</v>
      </c>
      <c r="D2224" s="1" t="s">
        <v>10</v>
      </c>
      <c r="E2224" s="1" t="s">
        <v>30</v>
      </c>
      <c r="F2224" s="1" t="s">
        <v>316</v>
      </c>
      <c r="G2224" s="1" t="s">
        <v>2644</v>
      </c>
      <c r="I2224" s="32" t="s">
        <v>4434</v>
      </c>
      <c r="J2224" s="1" t="s">
        <v>15</v>
      </c>
      <c r="K2224" s="15"/>
      <c r="L2224" s="4"/>
      <c r="M2224" s="14"/>
    </row>
    <row r="2225" spans="1:13" ht="28.5" x14ac:dyDescent="0.45">
      <c r="A2225" s="1" t="s">
        <v>4435</v>
      </c>
      <c r="B2225" s="2">
        <v>43811</v>
      </c>
      <c r="C2225" s="7" t="s">
        <v>4717</v>
      </c>
      <c r="D2225" s="1" t="s">
        <v>10</v>
      </c>
      <c r="E2225" s="1" t="s">
        <v>23</v>
      </c>
      <c r="F2225" s="1" t="s">
        <v>207</v>
      </c>
      <c r="G2225" s="1" t="s">
        <v>2644</v>
      </c>
      <c r="I2225" s="32" t="s">
        <v>4436</v>
      </c>
      <c r="J2225" s="1" t="s">
        <v>15</v>
      </c>
      <c r="K2225" s="15"/>
      <c r="L2225" s="4"/>
      <c r="M2225" s="14"/>
    </row>
    <row r="2226" spans="1:13" ht="42.75" x14ac:dyDescent="0.45">
      <c r="A2226" s="1" t="s">
        <v>4451</v>
      </c>
      <c r="B2226" s="2">
        <v>43815</v>
      </c>
      <c r="C2226" s="7" t="s">
        <v>4717</v>
      </c>
      <c r="D2226" s="1" t="s">
        <v>10</v>
      </c>
      <c r="E2226" s="1" t="s">
        <v>23</v>
      </c>
      <c r="F2226" s="1" t="s">
        <v>527</v>
      </c>
      <c r="G2226" s="1" t="s">
        <v>2653</v>
      </c>
      <c r="I2226" s="32" t="s">
        <v>4452</v>
      </c>
      <c r="J2226" s="1" t="s">
        <v>15</v>
      </c>
      <c r="K2226" s="15"/>
      <c r="L2226" s="4"/>
      <c r="M2226" s="14"/>
    </row>
    <row r="2227" spans="1:13" ht="28.5" x14ac:dyDescent="0.45">
      <c r="A2227" s="1" t="s">
        <v>4437</v>
      </c>
      <c r="B2227" s="2">
        <v>43815</v>
      </c>
      <c r="C2227" s="7" t="s">
        <v>4717</v>
      </c>
      <c r="D2227" s="1" t="s">
        <v>10</v>
      </c>
      <c r="E2227" s="1" t="s">
        <v>11</v>
      </c>
      <c r="F2227" s="1" t="s">
        <v>475</v>
      </c>
      <c r="G2227" s="1" t="s">
        <v>2653</v>
      </c>
      <c r="I2227" s="32" t="s">
        <v>4438</v>
      </c>
      <c r="J2227" s="1" t="s">
        <v>15</v>
      </c>
      <c r="K2227" s="15"/>
      <c r="L2227" s="4"/>
      <c r="M2227" s="14"/>
    </row>
    <row r="2228" spans="1:13" ht="42.75" x14ac:dyDescent="0.45">
      <c r="A2228" s="1" t="s">
        <v>4439</v>
      </c>
      <c r="B2228" s="2">
        <v>43815</v>
      </c>
      <c r="C2228" s="7" t="s">
        <v>4717</v>
      </c>
      <c r="D2228" s="1" t="s">
        <v>10</v>
      </c>
      <c r="E2228" s="1" t="s">
        <v>23</v>
      </c>
      <c r="F2228" s="1" t="s">
        <v>188</v>
      </c>
      <c r="G2228" s="1" t="s">
        <v>2644</v>
      </c>
      <c r="I2228" s="32" t="s">
        <v>4440</v>
      </c>
      <c r="J2228" s="1" t="s">
        <v>15</v>
      </c>
      <c r="K2228" s="15"/>
      <c r="L2228" s="4"/>
      <c r="M2228" s="14"/>
    </row>
    <row r="2229" spans="1:13" ht="42.75" x14ac:dyDescent="0.45">
      <c r="A2229" s="18" t="s">
        <v>773</v>
      </c>
      <c r="B2229" s="20">
        <v>43815</v>
      </c>
      <c r="C2229" s="7" t="s">
        <v>4717</v>
      </c>
      <c r="D2229" s="18" t="s">
        <v>540</v>
      </c>
      <c r="E2229" s="18" t="s">
        <v>11</v>
      </c>
      <c r="F2229" s="18" t="s">
        <v>12</v>
      </c>
      <c r="G2229" s="18" t="s">
        <v>541</v>
      </c>
      <c r="H2229" s="5"/>
      <c r="I2229" s="33" t="s">
        <v>774</v>
      </c>
      <c r="J2229" s="18" t="s">
        <v>15</v>
      </c>
      <c r="K2229" s="15"/>
      <c r="L2229" s="4"/>
      <c r="M2229" s="14"/>
    </row>
    <row r="2230" spans="1:13" ht="57" x14ac:dyDescent="0.45">
      <c r="A2230" s="1" t="s">
        <v>4441</v>
      </c>
      <c r="B2230" s="2">
        <v>43815</v>
      </c>
      <c r="C2230" s="7" t="s">
        <v>4717</v>
      </c>
      <c r="D2230" s="1" t="s">
        <v>10</v>
      </c>
      <c r="E2230" s="1" t="s">
        <v>43</v>
      </c>
      <c r="F2230" s="1" t="s">
        <v>164</v>
      </c>
      <c r="G2230" s="1" t="s">
        <v>2653</v>
      </c>
      <c r="I2230" s="32" t="s">
        <v>4442</v>
      </c>
      <c r="J2230" s="1" t="s">
        <v>15</v>
      </c>
      <c r="K2230" s="15"/>
      <c r="L2230" s="4"/>
      <c r="M2230" s="14"/>
    </row>
    <row r="2231" spans="1:13" ht="42.75" x14ac:dyDescent="0.45">
      <c r="A2231" s="18" t="s">
        <v>775</v>
      </c>
      <c r="B2231" s="20">
        <v>43815</v>
      </c>
      <c r="C2231" s="7" t="s">
        <v>4717</v>
      </c>
      <c r="D2231" s="18" t="s">
        <v>540</v>
      </c>
      <c r="E2231" s="18" t="s">
        <v>17</v>
      </c>
      <c r="F2231" s="18" t="s">
        <v>70</v>
      </c>
      <c r="G2231" s="18" t="s">
        <v>541</v>
      </c>
      <c r="H2231" s="5"/>
      <c r="I2231" s="33" t="s">
        <v>776</v>
      </c>
      <c r="J2231" s="18" t="s">
        <v>15</v>
      </c>
      <c r="K2231" s="15"/>
      <c r="L2231" s="4"/>
      <c r="M2231" s="14"/>
    </row>
    <row r="2232" spans="1:13" ht="42.75" x14ac:dyDescent="0.45">
      <c r="A2232" s="18" t="s">
        <v>777</v>
      </c>
      <c r="B2232" s="20">
        <v>43815</v>
      </c>
      <c r="C2232" s="7" t="s">
        <v>4717</v>
      </c>
      <c r="D2232" s="18" t="s">
        <v>540</v>
      </c>
      <c r="E2232" s="18" t="s">
        <v>11</v>
      </c>
      <c r="F2232" s="18" t="s">
        <v>27</v>
      </c>
      <c r="G2232" s="18" t="s">
        <v>541</v>
      </c>
      <c r="H2232" s="5"/>
      <c r="I2232" s="33" t="s">
        <v>778</v>
      </c>
      <c r="J2232" s="18" t="s">
        <v>15</v>
      </c>
      <c r="K2232" s="15"/>
      <c r="L2232" s="4"/>
      <c r="M2232" s="14"/>
    </row>
    <row r="2233" spans="1:13" ht="42.75" x14ac:dyDescent="0.45">
      <c r="A2233" s="1" t="s">
        <v>4445</v>
      </c>
      <c r="B2233" s="2">
        <v>43815</v>
      </c>
      <c r="C2233" s="7" t="s">
        <v>4717</v>
      </c>
      <c r="D2233" s="1" t="s">
        <v>10</v>
      </c>
      <c r="E2233" s="1" t="s">
        <v>23</v>
      </c>
      <c r="F2233" s="1" t="s">
        <v>1495</v>
      </c>
      <c r="G2233" s="1" t="s">
        <v>2644</v>
      </c>
      <c r="I2233" s="32" t="s">
        <v>4446</v>
      </c>
      <c r="J2233" s="1" t="s">
        <v>15</v>
      </c>
      <c r="K2233" s="15"/>
      <c r="L2233" s="4"/>
      <c r="M2233" s="14"/>
    </row>
    <row r="2234" spans="1:13" ht="42.75" x14ac:dyDescent="0.45">
      <c r="A2234" s="1" t="s">
        <v>4447</v>
      </c>
      <c r="B2234" s="2">
        <v>43815</v>
      </c>
      <c r="C2234" s="7" t="s">
        <v>4717</v>
      </c>
      <c r="D2234" s="1" t="s">
        <v>10</v>
      </c>
      <c r="E2234" s="1" t="s">
        <v>43</v>
      </c>
      <c r="F2234" s="1" t="s">
        <v>488</v>
      </c>
      <c r="G2234" s="1" t="s">
        <v>2653</v>
      </c>
      <c r="I2234" s="32" t="s">
        <v>4448</v>
      </c>
      <c r="J2234" s="1" t="s">
        <v>15</v>
      </c>
      <c r="K2234" s="15"/>
      <c r="L2234" s="4"/>
      <c r="M2234" s="14"/>
    </row>
    <row r="2235" spans="1:13" ht="28.5" x14ac:dyDescent="0.45">
      <c r="A2235" s="18" t="s">
        <v>238</v>
      </c>
      <c r="B2235" s="20">
        <v>43815</v>
      </c>
      <c r="C2235" s="7" t="s">
        <v>4717</v>
      </c>
      <c r="D2235" s="18" t="s">
        <v>136</v>
      </c>
      <c r="E2235" s="18" t="s">
        <v>11</v>
      </c>
      <c r="F2235" s="18" t="s">
        <v>197</v>
      </c>
      <c r="G2235" s="18" t="s">
        <v>138</v>
      </c>
      <c r="H2235" s="5"/>
      <c r="I2235" s="33" t="s">
        <v>239</v>
      </c>
      <c r="J2235" s="18" t="s">
        <v>15</v>
      </c>
      <c r="K2235" s="15"/>
      <c r="L2235" s="4"/>
      <c r="M2235" s="14"/>
    </row>
    <row r="2236" spans="1:13" ht="28.5" x14ac:dyDescent="0.45">
      <c r="A2236" s="18" t="s">
        <v>1963</v>
      </c>
      <c r="B2236" s="20">
        <v>43815</v>
      </c>
      <c r="C2236" s="7" t="s">
        <v>4717</v>
      </c>
      <c r="D2236" s="18" t="s">
        <v>296</v>
      </c>
      <c r="E2236" s="18" t="s">
        <v>11</v>
      </c>
      <c r="F2236" s="18" t="s">
        <v>66</v>
      </c>
      <c r="G2236" s="18" t="s">
        <v>1844</v>
      </c>
      <c r="H2236" s="5"/>
      <c r="I2236" s="33" t="s">
        <v>1964</v>
      </c>
      <c r="J2236" s="18" t="s">
        <v>15</v>
      </c>
      <c r="K2236" s="15"/>
      <c r="L2236" s="4"/>
      <c r="M2236" s="14"/>
    </row>
    <row r="2237" spans="1:13" ht="57" x14ac:dyDescent="0.45">
      <c r="A2237" s="1" t="s">
        <v>4449</v>
      </c>
      <c r="B2237" s="2">
        <v>43815</v>
      </c>
      <c r="C2237" s="7" t="s">
        <v>4717</v>
      </c>
      <c r="D2237" s="1" t="s">
        <v>10</v>
      </c>
      <c r="E2237" s="1" t="s">
        <v>11</v>
      </c>
      <c r="F2237" s="1" t="s">
        <v>297</v>
      </c>
      <c r="G2237" s="1" t="s">
        <v>2644</v>
      </c>
      <c r="I2237" s="32" t="s">
        <v>4450</v>
      </c>
      <c r="J2237" s="1" t="s">
        <v>15</v>
      </c>
      <c r="K2237" s="15"/>
      <c r="L2237" s="4"/>
      <c r="M2237" s="14"/>
    </row>
    <row r="2238" spans="1:13" ht="28.5" x14ac:dyDescent="0.45">
      <c r="A2238" s="18" t="s">
        <v>1113</v>
      </c>
      <c r="B2238" s="20">
        <v>43815</v>
      </c>
      <c r="C2238" s="7" t="s">
        <v>4717</v>
      </c>
      <c r="D2238" s="18" t="s">
        <v>540</v>
      </c>
      <c r="E2238" s="18" t="s">
        <v>11</v>
      </c>
      <c r="F2238" s="18" t="s">
        <v>499</v>
      </c>
      <c r="G2238" s="18" t="s">
        <v>541</v>
      </c>
      <c r="H2238" s="5"/>
      <c r="I2238" s="33" t="s">
        <v>1114</v>
      </c>
      <c r="J2238" s="18" t="s">
        <v>15</v>
      </c>
      <c r="K2238" s="15"/>
      <c r="L2238" s="4"/>
      <c r="M2238" s="14"/>
    </row>
    <row r="2239" spans="1:13" ht="57" x14ac:dyDescent="0.45">
      <c r="A2239" s="1" t="s">
        <v>4453</v>
      </c>
      <c r="B2239" s="2">
        <v>43810</v>
      </c>
      <c r="C2239" s="7" t="s">
        <v>4717</v>
      </c>
      <c r="D2239" s="1" t="s">
        <v>10</v>
      </c>
      <c r="E2239" s="1" t="s">
        <v>43</v>
      </c>
      <c r="F2239" s="1" t="s">
        <v>153</v>
      </c>
      <c r="G2239" s="1" t="s">
        <v>2644</v>
      </c>
      <c r="I2239" s="32" t="s">
        <v>4454</v>
      </c>
      <c r="J2239" s="1" t="s">
        <v>15</v>
      </c>
      <c r="K2239" s="15"/>
      <c r="L2239" s="4"/>
      <c r="M2239" s="14"/>
    </row>
    <row r="2240" spans="1:13" ht="28.5" x14ac:dyDescent="0.45">
      <c r="A2240" s="18" t="s">
        <v>98</v>
      </c>
      <c r="B2240" s="20">
        <v>43811</v>
      </c>
      <c r="C2240" s="7" t="s">
        <v>4717</v>
      </c>
      <c r="D2240" s="18" t="s">
        <v>10</v>
      </c>
      <c r="E2240" s="18" t="s">
        <v>43</v>
      </c>
      <c r="F2240" s="18" t="s">
        <v>44</v>
      </c>
      <c r="G2240" s="18" t="s">
        <v>13</v>
      </c>
      <c r="H2240" s="5"/>
      <c r="I2240" s="35" t="s">
        <v>99</v>
      </c>
      <c r="J2240" s="18" t="s">
        <v>15</v>
      </c>
      <c r="K2240" s="15"/>
      <c r="L2240" s="4"/>
      <c r="M2240" s="14"/>
    </row>
    <row r="2241" spans="1:13" ht="42.75" x14ac:dyDescent="0.45">
      <c r="A2241" s="1" t="s">
        <v>4455</v>
      </c>
      <c r="B2241" s="2">
        <v>43816</v>
      </c>
      <c r="C2241" s="7" t="s">
        <v>4717</v>
      </c>
      <c r="D2241" s="1" t="s">
        <v>10</v>
      </c>
      <c r="E2241" s="1" t="s">
        <v>11</v>
      </c>
      <c r="F2241" s="1" t="s">
        <v>127</v>
      </c>
      <c r="G2241" s="1" t="s">
        <v>2644</v>
      </c>
      <c r="I2241" s="32" t="s">
        <v>4456</v>
      </c>
      <c r="J2241" s="1" t="s">
        <v>15</v>
      </c>
      <c r="K2241" s="15"/>
      <c r="L2241" s="4"/>
      <c r="M2241" s="14"/>
    </row>
    <row r="2242" spans="1:13" ht="28.5" x14ac:dyDescent="0.45">
      <c r="A2242" s="13" t="s">
        <v>2489</v>
      </c>
      <c r="B2242" s="21">
        <v>43816</v>
      </c>
      <c r="C2242" s="7" t="s">
        <v>4717</v>
      </c>
      <c r="D2242" s="13" t="s">
        <v>136</v>
      </c>
      <c r="E2242" s="13" t="s">
        <v>11</v>
      </c>
      <c r="F2242" s="13" t="s">
        <v>653</v>
      </c>
      <c r="G2242" s="13" t="s">
        <v>1286</v>
      </c>
      <c r="H2242" s="9" t="s">
        <v>1287</v>
      </c>
      <c r="I2242" s="33" t="s">
        <v>2284</v>
      </c>
      <c r="J2242" s="13" t="s">
        <v>15</v>
      </c>
      <c r="K2242" s="15"/>
      <c r="L2242" s="4"/>
      <c r="M2242" s="14"/>
    </row>
    <row r="2243" spans="1:13" ht="28.5" x14ac:dyDescent="0.45">
      <c r="A2243" s="1" t="s">
        <v>4457</v>
      </c>
      <c r="B2243" s="2">
        <v>43815</v>
      </c>
      <c r="C2243" s="7" t="s">
        <v>4717</v>
      </c>
      <c r="D2243" s="1" t="s">
        <v>10</v>
      </c>
      <c r="E2243" s="1" t="s">
        <v>61</v>
      </c>
      <c r="F2243" s="1" t="s">
        <v>87</v>
      </c>
      <c r="G2243" s="1" t="s">
        <v>2644</v>
      </c>
      <c r="I2243" s="32" t="s">
        <v>4458</v>
      </c>
      <c r="J2243" s="1" t="s">
        <v>15</v>
      </c>
      <c r="K2243" s="15"/>
      <c r="L2243" s="4"/>
      <c r="M2243" s="14"/>
    </row>
    <row r="2244" spans="1:13" ht="28.5" x14ac:dyDescent="0.45">
      <c r="A2244" s="1" t="s">
        <v>4459</v>
      </c>
      <c r="B2244" s="2">
        <v>43816</v>
      </c>
      <c r="C2244" s="7" t="s">
        <v>4717</v>
      </c>
      <c r="D2244" s="1" t="s">
        <v>10</v>
      </c>
      <c r="E2244" s="1" t="s">
        <v>61</v>
      </c>
      <c r="F2244" s="1" t="s">
        <v>904</v>
      </c>
      <c r="G2244" s="1" t="s">
        <v>2653</v>
      </c>
      <c r="I2244" s="32" t="s">
        <v>4460</v>
      </c>
      <c r="J2244" s="1" t="s">
        <v>15</v>
      </c>
      <c r="K2244" s="15"/>
      <c r="L2244" s="4"/>
      <c r="M2244" s="14"/>
    </row>
    <row r="2245" spans="1:13" ht="42.75" x14ac:dyDescent="0.45">
      <c r="A2245" s="1" t="s">
        <v>4461</v>
      </c>
      <c r="B2245" s="2">
        <v>43798</v>
      </c>
      <c r="C2245" s="7" t="s">
        <v>4717</v>
      </c>
      <c r="D2245" s="1" t="s">
        <v>10</v>
      </c>
      <c r="E2245" s="1" t="s">
        <v>43</v>
      </c>
      <c r="F2245" s="1" t="s">
        <v>164</v>
      </c>
      <c r="G2245" s="1" t="s">
        <v>2644</v>
      </c>
      <c r="I2245" s="32" t="s">
        <v>4462</v>
      </c>
      <c r="J2245" s="1" t="s">
        <v>15</v>
      </c>
      <c r="K2245" s="15"/>
      <c r="L2245" s="4"/>
      <c r="M2245" s="14"/>
    </row>
    <row r="2246" spans="1:13" x14ac:dyDescent="0.45">
      <c r="A2246" s="1" t="s">
        <v>4465</v>
      </c>
      <c r="B2246" s="2">
        <v>43816</v>
      </c>
      <c r="C2246" s="7" t="s">
        <v>4717</v>
      </c>
      <c r="D2246" s="1" t="s">
        <v>10</v>
      </c>
      <c r="E2246" s="1" t="s">
        <v>17</v>
      </c>
      <c r="F2246" s="1" t="s">
        <v>418</v>
      </c>
      <c r="G2246" s="1" t="s">
        <v>2653</v>
      </c>
      <c r="I2246" s="32" t="s">
        <v>4466</v>
      </c>
      <c r="J2246" s="1" t="s">
        <v>15</v>
      </c>
      <c r="K2246" s="15"/>
      <c r="L2246" s="4"/>
      <c r="M2246" s="14"/>
    </row>
    <row r="2247" spans="1:13" x14ac:dyDescent="0.45">
      <c r="A2247" s="1" t="s">
        <v>4463</v>
      </c>
      <c r="B2247" s="2">
        <v>43816</v>
      </c>
      <c r="C2247" s="7" t="s">
        <v>4717</v>
      </c>
      <c r="D2247" s="1" t="s">
        <v>10</v>
      </c>
      <c r="E2247" s="1" t="s">
        <v>43</v>
      </c>
      <c r="F2247" s="1" t="s">
        <v>440</v>
      </c>
      <c r="G2247" s="1" t="s">
        <v>2644</v>
      </c>
      <c r="I2247" s="32" t="s">
        <v>4464</v>
      </c>
      <c r="J2247" s="1" t="s">
        <v>15</v>
      </c>
      <c r="K2247" s="15"/>
      <c r="L2247" s="4"/>
      <c r="M2247" s="14"/>
    </row>
    <row r="2248" spans="1:13" ht="42.75" x14ac:dyDescent="0.45">
      <c r="A2248" s="1" t="s">
        <v>4467</v>
      </c>
      <c r="B2248" s="2">
        <v>43816</v>
      </c>
      <c r="C2248" s="7" t="s">
        <v>4717</v>
      </c>
      <c r="D2248" s="1" t="s">
        <v>10</v>
      </c>
      <c r="E2248" s="1" t="s">
        <v>17</v>
      </c>
      <c r="F2248" s="1" t="s">
        <v>204</v>
      </c>
      <c r="G2248" s="1" t="s">
        <v>2644</v>
      </c>
      <c r="I2248" s="32" t="s">
        <v>4468</v>
      </c>
      <c r="J2248" s="1" t="s">
        <v>64</v>
      </c>
      <c r="K2248" s="15"/>
      <c r="L2248" s="4"/>
      <c r="M2248" s="14"/>
    </row>
    <row r="2249" spans="1:13" ht="42.75" x14ac:dyDescent="0.45">
      <c r="A2249" s="1" t="s">
        <v>4469</v>
      </c>
      <c r="B2249" s="2">
        <v>43791</v>
      </c>
      <c r="C2249" s="7" t="s">
        <v>4717</v>
      </c>
      <c r="D2249" s="1" t="s">
        <v>10</v>
      </c>
      <c r="E2249" s="1" t="s">
        <v>43</v>
      </c>
      <c r="F2249" s="1" t="s">
        <v>488</v>
      </c>
      <c r="G2249" s="1" t="s">
        <v>2644</v>
      </c>
      <c r="I2249" s="32" t="s">
        <v>4470</v>
      </c>
      <c r="J2249" s="1" t="s">
        <v>15</v>
      </c>
      <c r="K2249" s="15"/>
      <c r="L2249" s="4"/>
      <c r="M2249" s="14"/>
    </row>
    <row r="2250" spans="1:13" x14ac:dyDescent="0.45">
      <c r="A2250" s="13" t="s">
        <v>2599</v>
      </c>
      <c r="B2250" s="21">
        <v>43816</v>
      </c>
      <c r="C2250" s="7" t="s">
        <v>4717</v>
      </c>
      <c r="D2250" s="13" t="s">
        <v>136</v>
      </c>
      <c r="E2250" s="13" t="s">
        <v>23</v>
      </c>
      <c r="F2250" s="13" t="s">
        <v>144</v>
      </c>
      <c r="G2250" s="13" t="s">
        <v>2287</v>
      </c>
      <c r="H2250" s="9"/>
      <c r="I2250" s="33" t="s">
        <v>2395</v>
      </c>
      <c r="J2250" s="13" t="s">
        <v>15</v>
      </c>
      <c r="K2250" s="15"/>
      <c r="L2250" s="4"/>
      <c r="M2250" s="14"/>
    </row>
    <row r="2251" spans="1:13" ht="42.75" x14ac:dyDescent="0.45">
      <c r="A2251" s="18" t="s">
        <v>1115</v>
      </c>
      <c r="B2251" s="20">
        <v>43816</v>
      </c>
      <c r="C2251" s="7" t="s">
        <v>4717</v>
      </c>
      <c r="D2251" s="18" t="s">
        <v>540</v>
      </c>
      <c r="E2251" s="18" t="s">
        <v>43</v>
      </c>
      <c r="F2251" s="18" t="s">
        <v>153</v>
      </c>
      <c r="G2251" s="18" t="s">
        <v>541</v>
      </c>
      <c r="H2251" s="5"/>
      <c r="I2251" s="33" t="s">
        <v>1116</v>
      </c>
      <c r="J2251" s="18" t="s">
        <v>15</v>
      </c>
      <c r="K2251" s="15"/>
      <c r="L2251" s="4"/>
      <c r="M2251" s="14"/>
    </row>
    <row r="2252" spans="1:13" ht="28.5" x14ac:dyDescent="0.45">
      <c r="A2252" s="18" t="s">
        <v>240</v>
      </c>
      <c r="B2252" s="20">
        <v>43816</v>
      </c>
      <c r="C2252" s="7" t="s">
        <v>4717</v>
      </c>
      <c r="D2252" s="18" t="s">
        <v>136</v>
      </c>
      <c r="E2252" s="18" t="s">
        <v>61</v>
      </c>
      <c r="F2252" s="18" t="s">
        <v>241</v>
      </c>
      <c r="G2252" s="18" t="s">
        <v>138</v>
      </c>
      <c r="H2252" s="5"/>
      <c r="I2252" s="33" t="s">
        <v>242</v>
      </c>
      <c r="J2252" s="18" t="s">
        <v>15</v>
      </c>
      <c r="K2252" s="15"/>
      <c r="L2252" s="4"/>
      <c r="M2252" s="14"/>
    </row>
    <row r="2253" spans="1:13" ht="28.5" x14ac:dyDescent="0.45">
      <c r="A2253" s="1" t="s">
        <v>4471</v>
      </c>
      <c r="B2253" s="2">
        <v>43816</v>
      </c>
      <c r="C2253" s="7" t="s">
        <v>4717</v>
      </c>
      <c r="D2253" s="1" t="s">
        <v>10</v>
      </c>
      <c r="E2253" s="1" t="s">
        <v>11</v>
      </c>
      <c r="F2253" s="1" t="s">
        <v>210</v>
      </c>
      <c r="G2253" s="1" t="s">
        <v>2653</v>
      </c>
      <c r="I2253" s="32" t="s">
        <v>4472</v>
      </c>
      <c r="J2253" s="1" t="s">
        <v>15</v>
      </c>
      <c r="K2253" s="15"/>
      <c r="L2253" s="4"/>
      <c r="M2253" s="14"/>
    </row>
    <row r="2254" spans="1:13" ht="42.75" x14ac:dyDescent="0.45">
      <c r="A2254" s="1" t="s">
        <v>2641</v>
      </c>
      <c r="B2254" s="2">
        <v>43815</v>
      </c>
      <c r="C2254" s="7" t="s">
        <v>4717</v>
      </c>
      <c r="D2254" s="1" t="s">
        <v>10</v>
      </c>
      <c r="E2254" s="1" t="s">
        <v>30</v>
      </c>
      <c r="F2254" s="1" t="s">
        <v>293</v>
      </c>
      <c r="G2254" s="1" t="s">
        <v>2644</v>
      </c>
      <c r="I2254" s="32" t="s">
        <v>4473</v>
      </c>
      <c r="J2254" s="1" t="s">
        <v>15</v>
      </c>
      <c r="K2254" s="15"/>
      <c r="L2254" s="4"/>
      <c r="M2254" s="14"/>
    </row>
    <row r="2255" spans="1:13" ht="42.75" x14ac:dyDescent="0.45">
      <c r="A2255" s="1" t="s">
        <v>4474</v>
      </c>
      <c r="B2255" s="2">
        <v>43817</v>
      </c>
      <c r="C2255" s="7" t="s">
        <v>4717</v>
      </c>
      <c r="D2255" s="1" t="s">
        <v>10</v>
      </c>
      <c r="E2255" s="1" t="s">
        <v>17</v>
      </c>
      <c r="F2255" s="1" t="s">
        <v>34</v>
      </c>
      <c r="G2255" s="1" t="s">
        <v>2653</v>
      </c>
      <c r="I2255" s="32" t="s">
        <v>4475</v>
      </c>
      <c r="J2255" s="1" t="s">
        <v>15</v>
      </c>
      <c r="K2255" s="15"/>
      <c r="L2255" s="4"/>
      <c r="M2255" s="14"/>
    </row>
    <row r="2256" spans="1:13" ht="42.75" x14ac:dyDescent="0.45">
      <c r="A2256" s="18" t="s">
        <v>1546</v>
      </c>
      <c r="B2256" s="20">
        <v>43816</v>
      </c>
      <c r="C2256" s="7" t="s">
        <v>4717</v>
      </c>
      <c r="D2256" s="18" t="s">
        <v>10</v>
      </c>
      <c r="E2256" s="18" t="s">
        <v>61</v>
      </c>
      <c r="F2256" s="18" t="s">
        <v>502</v>
      </c>
      <c r="G2256" s="18" t="s">
        <v>382</v>
      </c>
      <c r="H2256" s="5"/>
      <c r="I2256" s="33" t="s">
        <v>1547</v>
      </c>
      <c r="J2256" s="18" t="s">
        <v>15</v>
      </c>
      <c r="K2256" s="15"/>
      <c r="L2256" s="4"/>
      <c r="M2256" s="14"/>
    </row>
    <row r="2257" spans="1:13" ht="28.5" x14ac:dyDescent="0.45">
      <c r="A2257" s="1" t="s">
        <v>4476</v>
      </c>
      <c r="B2257" s="2">
        <v>43816</v>
      </c>
      <c r="C2257" s="7" t="s">
        <v>4717</v>
      </c>
      <c r="D2257" s="1" t="s">
        <v>10</v>
      </c>
      <c r="E2257" s="1" t="s">
        <v>17</v>
      </c>
      <c r="F2257" s="1" t="s">
        <v>177</v>
      </c>
      <c r="G2257" s="1" t="s">
        <v>2653</v>
      </c>
      <c r="I2257" s="32" t="s">
        <v>4477</v>
      </c>
      <c r="J2257" s="1" t="s">
        <v>15</v>
      </c>
      <c r="K2257" s="15"/>
      <c r="L2257" s="4"/>
      <c r="M2257" s="14"/>
    </row>
    <row r="2258" spans="1:13" x14ac:dyDescent="0.45">
      <c r="A2258" s="18" t="s">
        <v>1893</v>
      </c>
      <c r="B2258" s="20">
        <v>43817</v>
      </c>
      <c r="C2258" s="7" t="s">
        <v>4717</v>
      </c>
      <c r="D2258" s="18" t="s">
        <v>445</v>
      </c>
      <c r="E2258" s="18" t="s">
        <v>11</v>
      </c>
      <c r="F2258" s="18" t="s">
        <v>172</v>
      </c>
      <c r="G2258" s="18" t="s">
        <v>1869</v>
      </c>
      <c r="H2258" s="5"/>
      <c r="I2258" s="33" t="s">
        <v>1894</v>
      </c>
      <c r="J2258" s="18" t="s">
        <v>15</v>
      </c>
      <c r="K2258" s="15"/>
      <c r="L2258" s="4"/>
      <c r="M2258" s="14"/>
    </row>
    <row r="2259" spans="1:13" ht="28.5" x14ac:dyDescent="0.45">
      <c r="A2259" s="1" t="s">
        <v>4486</v>
      </c>
      <c r="B2259" s="2">
        <v>43816</v>
      </c>
      <c r="C2259" s="7" t="s">
        <v>4717</v>
      </c>
      <c r="D2259" s="1" t="s">
        <v>10</v>
      </c>
      <c r="E2259" s="1" t="s">
        <v>43</v>
      </c>
      <c r="F2259" s="1" t="s">
        <v>47</v>
      </c>
      <c r="G2259" s="1" t="s">
        <v>2644</v>
      </c>
      <c r="I2259" s="32" t="s">
        <v>4487</v>
      </c>
      <c r="J2259" s="1" t="s">
        <v>15</v>
      </c>
      <c r="K2259" s="15"/>
      <c r="L2259" s="4"/>
      <c r="M2259" s="14"/>
    </row>
    <row r="2260" spans="1:13" ht="28.5" x14ac:dyDescent="0.45">
      <c r="A2260" s="1" t="s">
        <v>4478</v>
      </c>
      <c r="B2260" s="2">
        <v>43816</v>
      </c>
      <c r="C2260" s="7" t="s">
        <v>4717</v>
      </c>
      <c r="D2260" s="1" t="s">
        <v>10</v>
      </c>
      <c r="E2260" s="1" t="s">
        <v>43</v>
      </c>
      <c r="F2260" s="1" t="s">
        <v>47</v>
      </c>
      <c r="G2260" s="1" t="s">
        <v>2653</v>
      </c>
      <c r="I2260" s="32" t="s">
        <v>4479</v>
      </c>
      <c r="J2260" s="1" t="s">
        <v>15</v>
      </c>
      <c r="K2260" s="15"/>
      <c r="L2260" s="4"/>
      <c r="M2260" s="14"/>
    </row>
    <row r="2261" spans="1:13" ht="28.5" x14ac:dyDescent="0.45">
      <c r="A2261" s="1" t="s">
        <v>4480</v>
      </c>
      <c r="B2261" s="2">
        <v>43817</v>
      </c>
      <c r="C2261" s="7" t="s">
        <v>4717</v>
      </c>
      <c r="D2261" s="1" t="s">
        <v>10</v>
      </c>
      <c r="E2261" s="1" t="s">
        <v>43</v>
      </c>
      <c r="F2261" s="1" t="s">
        <v>130</v>
      </c>
      <c r="G2261" s="1" t="s">
        <v>2653</v>
      </c>
      <c r="I2261" s="32" t="s">
        <v>4481</v>
      </c>
      <c r="J2261" s="1" t="s">
        <v>15</v>
      </c>
      <c r="K2261" s="15"/>
      <c r="L2261" s="4"/>
      <c r="M2261" s="14"/>
    </row>
    <row r="2262" spans="1:13" ht="42.75" x14ac:dyDescent="0.45">
      <c r="A2262" s="1" t="s">
        <v>4482</v>
      </c>
      <c r="B2262" s="2">
        <v>43816</v>
      </c>
      <c r="C2262" s="7" t="s">
        <v>4717</v>
      </c>
      <c r="D2262" s="1" t="s">
        <v>10</v>
      </c>
      <c r="E2262" s="1" t="s">
        <v>23</v>
      </c>
      <c r="F2262" s="1" t="s">
        <v>874</v>
      </c>
      <c r="G2262" s="1" t="s">
        <v>2653</v>
      </c>
      <c r="I2262" s="32" t="s">
        <v>4483</v>
      </c>
      <c r="J2262" s="1" t="s">
        <v>15</v>
      </c>
      <c r="K2262" s="15"/>
      <c r="L2262" s="4"/>
      <c r="M2262" s="14"/>
    </row>
    <row r="2263" spans="1:13" ht="28.5" x14ac:dyDescent="0.45">
      <c r="A2263" s="1" t="s">
        <v>4484</v>
      </c>
      <c r="B2263" s="2">
        <v>43817</v>
      </c>
      <c r="C2263" s="7" t="s">
        <v>4717</v>
      </c>
      <c r="D2263" s="1" t="s">
        <v>10</v>
      </c>
      <c r="E2263" s="1" t="s">
        <v>61</v>
      </c>
      <c r="F2263" s="1" t="s">
        <v>133</v>
      </c>
      <c r="G2263" s="1" t="s">
        <v>2644</v>
      </c>
      <c r="I2263" s="32" t="s">
        <v>4485</v>
      </c>
      <c r="J2263" s="1" t="s">
        <v>15</v>
      </c>
      <c r="K2263" s="15"/>
      <c r="L2263" s="4"/>
      <c r="M2263" s="14"/>
    </row>
    <row r="2264" spans="1:13" ht="28.5" x14ac:dyDescent="0.45">
      <c r="A2264" s="13" t="s">
        <v>2490</v>
      </c>
      <c r="B2264" s="21">
        <v>43817</v>
      </c>
      <c r="C2264" s="7" t="s">
        <v>4717</v>
      </c>
      <c r="D2264" s="13" t="s">
        <v>136</v>
      </c>
      <c r="E2264" s="13" t="s">
        <v>17</v>
      </c>
      <c r="F2264" s="13" t="s">
        <v>70</v>
      </c>
      <c r="G2264" s="13" t="s">
        <v>1286</v>
      </c>
      <c r="H2264" s="9" t="s">
        <v>1287</v>
      </c>
      <c r="I2264" s="33" t="s">
        <v>2285</v>
      </c>
      <c r="J2264" s="13" t="s">
        <v>15</v>
      </c>
      <c r="K2264" s="15"/>
      <c r="L2264" s="4"/>
      <c r="M2264" s="14"/>
    </row>
    <row r="2265" spans="1:13" ht="42.75" x14ac:dyDescent="0.45">
      <c r="A2265" s="1" t="s">
        <v>4488</v>
      </c>
      <c r="B2265" s="2">
        <v>43817</v>
      </c>
      <c r="C2265" s="7" t="s">
        <v>4717</v>
      </c>
      <c r="D2265" s="1" t="s">
        <v>10</v>
      </c>
      <c r="E2265" s="1" t="s">
        <v>43</v>
      </c>
      <c r="F2265" s="1" t="s">
        <v>47</v>
      </c>
      <c r="G2265" s="1" t="s">
        <v>2653</v>
      </c>
      <c r="I2265" s="32" t="s">
        <v>4489</v>
      </c>
      <c r="J2265" s="1" t="s">
        <v>15</v>
      </c>
      <c r="K2265" s="15"/>
      <c r="L2265" s="4"/>
      <c r="M2265" s="14"/>
    </row>
    <row r="2266" spans="1:13" ht="28.5" x14ac:dyDescent="0.45">
      <c r="A2266" s="18" t="s">
        <v>1682</v>
      </c>
      <c r="B2266" s="20">
        <v>43813</v>
      </c>
      <c r="C2266" s="7" t="s">
        <v>4717</v>
      </c>
      <c r="D2266" s="18" t="s">
        <v>10</v>
      </c>
      <c r="E2266" s="18" t="s">
        <v>61</v>
      </c>
      <c r="F2266" s="18" t="s">
        <v>260</v>
      </c>
      <c r="G2266" s="18" t="s">
        <v>382</v>
      </c>
      <c r="H2266" s="5"/>
      <c r="I2266" s="33" t="s">
        <v>1683</v>
      </c>
      <c r="J2266" s="18" t="s">
        <v>64</v>
      </c>
      <c r="K2266" s="15"/>
      <c r="L2266" s="4"/>
      <c r="M2266" s="14"/>
    </row>
    <row r="2267" spans="1:13" ht="42.75" x14ac:dyDescent="0.45">
      <c r="A2267" s="1" t="s">
        <v>4490</v>
      </c>
      <c r="B2267" s="2">
        <v>43817</v>
      </c>
      <c r="C2267" s="7" t="s">
        <v>4717</v>
      </c>
      <c r="D2267" s="1" t="s">
        <v>10</v>
      </c>
      <c r="E2267" s="1" t="s">
        <v>30</v>
      </c>
      <c r="F2267" s="1" t="s">
        <v>76</v>
      </c>
      <c r="G2267" s="1" t="s">
        <v>2644</v>
      </c>
      <c r="I2267" s="32" t="s">
        <v>4491</v>
      </c>
      <c r="J2267" s="1" t="s">
        <v>15</v>
      </c>
      <c r="K2267" s="15"/>
      <c r="L2267" s="4"/>
      <c r="M2267" s="14"/>
    </row>
    <row r="2268" spans="1:13" ht="57" x14ac:dyDescent="0.45">
      <c r="A2268" s="1" t="s">
        <v>4494</v>
      </c>
      <c r="B2268" s="2">
        <v>43817</v>
      </c>
      <c r="C2268" s="7" t="s">
        <v>4717</v>
      </c>
      <c r="D2268" s="1" t="s">
        <v>10</v>
      </c>
      <c r="E2268" s="1" t="s">
        <v>17</v>
      </c>
      <c r="F2268" s="1" t="s">
        <v>56</v>
      </c>
      <c r="G2268" s="1" t="s">
        <v>2644</v>
      </c>
      <c r="I2268" s="32" t="s">
        <v>4495</v>
      </c>
      <c r="J2268" s="1" t="s">
        <v>15</v>
      </c>
      <c r="K2268" s="15"/>
      <c r="L2268" s="4"/>
      <c r="M2268" s="14"/>
    </row>
    <row r="2269" spans="1:13" x14ac:dyDescent="0.45">
      <c r="A2269" s="1" t="s">
        <v>4492</v>
      </c>
      <c r="B2269" s="2">
        <v>43817</v>
      </c>
      <c r="C2269" s="7" t="s">
        <v>4717</v>
      </c>
      <c r="D2269" s="1" t="s">
        <v>10</v>
      </c>
      <c r="E2269" s="1" t="s">
        <v>61</v>
      </c>
      <c r="F2269" s="1" t="s">
        <v>260</v>
      </c>
      <c r="G2269" s="1" t="s">
        <v>2644</v>
      </c>
      <c r="I2269" s="32" t="s">
        <v>4493</v>
      </c>
      <c r="J2269" s="1" t="s">
        <v>15</v>
      </c>
      <c r="K2269" s="15"/>
      <c r="L2269" s="4"/>
      <c r="M2269" s="14"/>
    </row>
    <row r="2270" spans="1:13" ht="42.75" x14ac:dyDescent="0.45">
      <c r="A2270" s="1" t="s">
        <v>4496</v>
      </c>
      <c r="B2270" s="2">
        <v>43815</v>
      </c>
      <c r="C2270" s="7" t="s">
        <v>4717</v>
      </c>
      <c r="D2270" s="1" t="s">
        <v>10</v>
      </c>
      <c r="E2270" s="1" t="s">
        <v>23</v>
      </c>
      <c r="F2270" s="1" t="s">
        <v>144</v>
      </c>
      <c r="G2270" s="1" t="s">
        <v>2653</v>
      </c>
      <c r="I2270" s="32" t="s">
        <v>4497</v>
      </c>
      <c r="J2270" s="1" t="s">
        <v>15</v>
      </c>
      <c r="K2270" s="15"/>
      <c r="L2270" s="4"/>
      <c r="M2270" s="14"/>
    </row>
    <row r="2271" spans="1:13" ht="28.5" x14ac:dyDescent="0.45">
      <c r="A2271" s="1" t="s">
        <v>4498</v>
      </c>
      <c r="B2271" s="2">
        <v>43817</v>
      </c>
      <c r="C2271" s="7" t="s">
        <v>4717</v>
      </c>
      <c r="D2271" s="1" t="s">
        <v>10</v>
      </c>
      <c r="E2271" s="1" t="s">
        <v>61</v>
      </c>
      <c r="F2271" s="1" t="s">
        <v>133</v>
      </c>
      <c r="G2271" s="1" t="s">
        <v>2653</v>
      </c>
      <c r="I2271" s="32" t="s">
        <v>4499</v>
      </c>
      <c r="J2271" s="1" t="s">
        <v>15</v>
      </c>
      <c r="K2271" s="15"/>
      <c r="L2271" s="4"/>
      <c r="M2271" s="14"/>
    </row>
    <row r="2272" spans="1:13" ht="28.5" x14ac:dyDescent="0.45">
      <c r="A2272" s="18" t="s">
        <v>1205</v>
      </c>
      <c r="B2272" s="20">
        <v>43817</v>
      </c>
      <c r="C2272" s="7" t="s">
        <v>4717</v>
      </c>
      <c r="D2272" s="18" t="s">
        <v>136</v>
      </c>
      <c r="E2272" s="18" t="s">
        <v>23</v>
      </c>
      <c r="F2272" s="18" t="s">
        <v>144</v>
      </c>
      <c r="G2272" s="18" t="s">
        <v>1130</v>
      </c>
      <c r="H2272" s="5"/>
      <c r="I2272" s="33" t="s">
        <v>1206</v>
      </c>
      <c r="J2272" s="18" t="s">
        <v>15</v>
      </c>
      <c r="K2272" s="15"/>
      <c r="L2272" s="4"/>
      <c r="M2272" s="14"/>
    </row>
    <row r="2273" spans="1:13" ht="57" x14ac:dyDescent="0.45">
      <c r="A2273" s="13" t="s">
        <v>2491</v>
      </c>
      <c r="B2273" s="21">
        <v>43817</v>
      </c>
      <c r="C2273" s="7" t="s">
        <v>4717</v>
      </c>
      <c r="D2273" s="13" t="s">
        <v>136</v>
      </c>
      <c r="E2273" s="13" t="s">
        <v>61</v>
      </c>
      <c r="F2273" s="13" t="s">
        <v>978</v>
      </c>
      <c r="G2273" s="13" t="s">
        <v>1286</v>
      </c>
      <c r="H2273" s="9" t="s">
        <v>1287</v>
      </c>
      <c r="I2273" s="33" t="s">
        <v>2286</v>
      </c>
      <c r="J2273" s="13" t="s">
        <v>15</v>
      </c>
      <c r="K2273" s="15"/>
      <c r="L2273" s="4"/>
      <c r="M2273" s="14"/>
    </row>
    <row r="2274" spans="1:13" ht="28.5" x14ac:dyDescent="0.45">
      <c r="A2274" s="18" t="s">
        <v>100</v>
      </c>
      <c r="B2274" s="20">
        <v>43812</v>
      </c>
      <c r="C2274" s="7" t="s">
        <v>4717</v>
      </c>
      <c r="D2274" s="18" t="s">
        <v>10</v>
      </c>
      <c r="E2274" s="18" t="s">
        <v>17</v>
      </c>
      <c r="F2274" s="18" t="s">
        <v>101</v>
      </c>
      <c r="G2274" s="18" t="s">
        <v>13</v>
      </c>
      <c r="H2274" s="5"/>
      <c r="I2274" s="35" t="s">
        <v>102</v>
      </c>
      <c r="J2274" s="18" t="s">
        <v>15</v>
      </c>
      <c r="K2274" s="15"/>
      <c r="L2274" s="4"/>
      <c r="M2274" s="14"/>
    </row>
    <row r="2275" spans="1:13" ht="28.5" x14ac:dyDescent="0.45">
      <c r="A2275" s="1" t="s">
        <v>4500</v>
      </c>
      <c r="B2275" s="2">
        <v>43817</v>
      </c>
      <c r="C2275" s="7" t="s">
        <v>4717</v>
      </c>
      <c r="D2275" s="1" t="s">
        <v>10</v>
      </c>
      <c r="E2275" s="1" t="s">
        <v>11</v>
      </c>
      <c r="F2275" s="1" t="s">
        <v>252</v>
      </c>
      <c r="G2275" s="1" t="s">
        <v>2653</v>
      </c>
      <c r="I2275" s="32" t="s">
        <v>4501</v>
      </c>
      <c r="J2275" s="1" t="s">
        <v>15</v>
      </c>
      <c r="K2275" s="15"/>
      <c r="L2275" s="4"/>
      <c r="M2275" s="14"/>
    </row>
    <row r="2276" spans="1:13" ht="28.5" x14ac:dyDescent="0.45">
      <c r="A2276" s="18" t="s">
        <v>376</v>
      </c>
      <c r="B2276" s="20">
        <v>43818</v>
      </c>
      <c r="C2276" s="7" t="s">
        <v>4717</v>
      </c>
      <c r="D2276" s="18" t="s">
        <v>296</v>
      </c>
      <c r="E2276" s="18" t="s">
        <v>17</v>
      </c>
      <c r="F2276" s="18" t="s">
        <v>18</v>
      </c>
      <c r="G2276" s="18" t="s">
        <v>298</v>
      </c>
      <c r="H2276" s="5"/>
      <c r="I2276" s="33" t="s">
        <v>377</v>
      </c>
      <c r="J2276" s="18" t="s">
        <v>15</v>
      </c>
      <c r="K2276" s="15"/>
      <c r="L2276" s="4"/>
      <c r="M2276" s="14"/>
    </row>
    <row r="2277" spans="1:13" ht="28.5" x14ac:dyDescent="0.45">
      <c r="A2277" s="18" t="s">
        <v>1770</v>
      </c>
      <c r="B2277" s="20">
        <v>43813</v>
      </c>
      <c r="C2277" s="7" t="s">
        <v>4717</v>
      </c>
      <c r="D2277" s="18" t="s">
        <v>10</v>
      </c>
      <c r="E2277" s="18" t="s">
        <v>61</v>
      </c>
      <c r="F2277" s="18" t="s">
        <v>260</v>
      </c>
      <c r="G2277" s="18" t="s">
        <v>382</v>
      </c>
      <c r="H2277" s="5"/>
      <c r="I2277" s="33" t="s">
        <v>1771</v>
      </c>
      <c r="J2277" s="18" t="s">
        <v>64</v>
      </c>
      <c r="K2277" s="15"/>
      <c r="L2277" s="4"/>
      <c r="M2277" s="14"/>
    </row>
    <row r="2278" spans="1:13" ht="57" x14ac:dyDescent="0.45">
      <c r="A2278" s="1" t="s">
        <v>4502</v>
      </c>
      <c r="B2278" s="2">
        <v>43817</v>
      </c>
      <c r="C2278" s="7" t="s">
        <v>4717</v>
      </c>
      <c r="D2278" s="1" t="s">
        <v>10</v>
      </c>
      <c r="E2278" s="1" t="s">
        <v>30</v>
      </c>
      <c r="F2278" s="1" t="s">
        <v>613</v>
      </c>
      <c r="G2278" s="1" t="s">
        <v>2644</v>
      </c>
      <c r="I2278" s="32" t="s">
        <v>4503</v>
      </c>
      <c r="J2278" s="1" t="s">
        <v>15</v>
      </c>
      <c r="K2278" s="15"/>
      <c r="L2278" s="4"/>
      <c r="M2278" s="14"/>
    </row>
    <row r="2279" spans="1:13" ht="28.5" x14ac:dyDescent="0.45">
      <c r="A2279" s="18" t="s">
        <v>1416</v>
      </c>
      <c r="B2279" s="20">
        <v>43823</v>
      </c>
      <c r="C2279" s="7" t="s">
        <v>4717</v>
      </c>
      <c r="D2279" s="18" t="s">
        <v>296</v>
      </c>
      <c r="E2279" s="18" t="s">
        <v>23</v>
      </c>
      <c r="F2279" s="18" t="s">
        <v>227</v>
      </c>
      <c r="G2279" s="18" t="s">
        <v>1168</v>
      </c>
      <c r="H2279" s="5"/>
      <c r="I2279" s="33" t="s">
        <v>1417</v>
      </c>
      <c r="J2279" s="18" t="s">
        <v>15</v>
      </c>
      <c r="K2279" s="15"/>
      <c r="L2279" s="4"/>
      <c r="M2279" s="14"/>
    </row>
    <row r="2280" spans="1:13" ht="28.5" x14ac:dyDescent="0.45">
      <c r="A2280" s="18" t="s">
        <v>1410</v>
      </c>
      <c r="B2280" s="20">
        <v>43834</v>
      </c>
      <c r="C2280" s="7" t="s">
        <v>4717</v>
      </c>
      <c r="D2280" s="18" t="s">
        <v>296</v>
      </c>
      <c r="E2280" s="18" t="s">
        <v>61</v>
      </c>
      <c r="F2280" s="18" t="s">
        <v>399</v>
      </c>
      <c r="G2280" s="18" t="s">
        <v>1168</v>
      </c>
      <c r="H2280" s="5"/>
      <c r="I2280" s="33" t="s">
        <v>1411</v>
      </c>
      <c r="J2280" s="18" t="s">
        <v>15</v>
      </c>
      <c r="K2280" s="15"/>
      <c r="L2280" s="4"/>
      <c r="M2280" s="14"/>
    </row>
    <row r="2281" spans="1:13" ht="42.75" x14ac:dyDescent="0.45">
      <c r="A2281" s="18" t="s">
        <v>1527</v>
      </c>
      <c r="B2281" s="20">
        <v>43809</v>
      </c>
      <c r="C2281" s="7" t="s">
        <v>4717</v>
      </c>
      <c r="D2281" s="18" t="s">
        <v>296</v>
      </c>
      <c r="E2281" s="18" t="s">
        <v>43</v>
      </c>
      <c r="F2281" s="18" t="s">
        <v>153</v>
      </c>
      <c r="G2281" s="18" t="s">
        <v>1517</v>
      </c>
      <c r="H2281" s="5"/>
      <c r="I2281" s="33" t="s">
        <v>1528</v>
      </c>
      <c r="J2281" s="18" t="s">
        <v>15</v>
      </c>
      <c r="K2281" s="15"/>
      <c r="L2281" s="4"/>
      <c r="M2281" s="14"/>
    </row>
    <row r="2282" spans="1:13" ht="28.5" x14ac:dyDescent="0.45">
      <c r="A2282" s="1" t="s">
        <v>4713</v>
      </c>
      <c r="B2282" s="2">
        <v>43769</v>
      </c>
      <c r="C2282" s="7" t="s">
        <v>4717</v>
      </c>
      <c r="D2282" s="1" t="s">
        <v>10</v>
      </c>
      <c r="E2282" s="1" t="s">
        <v>43</v>
      </c>
      <c r="F2282" s="1" t="s">
        <v>47</v>
      </c>
      <c r="G2282" s="1" t="s">
        <v>2653</v>
      </c>
      <c r="I2282" s="32" t="s">
        <v>4714</v>
      </c>
      <c r="J2282" s="1" t="s">
        <v>15</v>
      </c>
      <c r="K2282" s="15"/>
      <c r="L2282" s="4"/>
      <c r="M2282" s="14"/>
    </row>
    <row r="2283" spans="1:13" ht="28.5" x14ac:dyDescent="0.45">
      <c r="A2283" s="18" t="s">
        <v>442</v>
      </c>
      <c r="B2283" s="20">
        <v>43798</v>
      </c>
      <c r="C2283" s="7" t="s">
        <v>4717</v>
      </c>
      <c r="D2283" s="18" t="s">
        <v>10</v>
      </c>
      <c r="E2283" s="18" t="s">
        <v>17</v>
      </c>
      <c r="F2283" s="18" t="s">
        <v>56</v>
      </c>
      <c r="G2283" s="18" t="s">
        <v>382</v>
      </c>
      <c r="H2283" s="5"/>
      <c r="I2283" s="33" t="s">
        <v>443</v>
      </c>
      <c r="J2283" s="18" t="s">
        <v>15</v>
      </c>
      <c r="K2283" s="15"/>
      <c r="L2283" s="4"/>
      <c r="M2283" s="14"/>
    </row>
    <row r="2284" spans="1:13" ht="28.5" x14ac:dyDescent="0.45">
      <c r="A2284" s="18" t="s">
        <v>1400</v>
      </c>
      <c r="B2284" s="20">
        <v>43850</v>
      </c>
      <c r="C2284" s="7" t="s">
        <v>4717</v>
      </c>
      <c r="D2284" s="18" t="s">
        <v>296</v>
      </c>
      <c r="E2284" s="18" t="s">
        <v>61</v>
      </c>
      <c r="F2284" s="18" t="s">
        <v>679</v>
      </c>
      <c r="G2284" s="18" t="s">
        <v>1163</v>
      </c>
      <c r="H2284" s="5"/>
      <c r="I2284" s="33" t="s">
        <v>1401</v>
      </c>
      <c r="J2284" s="18" t="s">
        <v>15</v>
      </c>
      <c r="K2284" s="15"/>
      <c r="L2284" s="4"/>
      <c r="M2284" s="14"/>
    </row>
    <row r="2285" spans="1:13" ht="28.5" x14ac:dyDescent="0.45">
      <c r="A2285" s="18" t="s">
        <v>1402</v>
      </c>
      <c r="B2285" s="20">
        <v>43850</v>
      </c>
      <c r="C2285" s="7" t="s">
        <v>4717</v>
      </c>
      <c r="D2285" s="18" t="s">
        <v>296</v>
      </c>
      <c r="E2285" s="18" t="s">
        <v>61</v>
      </c>
      <c r="F2285" s="18" t="s">
        <v>372</v>
      </c>
      <c r="G2285" s="18" t="s">
        <v>1163</v>
      </c>
      <c r="H2285" s="5"/>
      <c r="I2285" s="33" t="s">
        <v>1403</v>
      </c>
      <c r="J2285" s="18" t="s">
        <v>15</v>
      </c>
      <c r="K2285" s="15"/>
      <c r="L2285" s="4"/>
      <c r="M2285" s="14"/>
    </row>
    <row r="2286" spans="1:13" ht="42.75" x14ac:dyDescent="0.45">
      <c r="A2286" s="18" t="s">
        <v>1470</v>
      </c>
      <c r="B2286" s="20">
        <v>43850</v>
      </c>
      <c r="C2286" s="7" t="s">
        <v>4717</v>
      </c>
      <c r="D2286" s="18" t="s">
        <v>296</v>
      </c>
      <c r="E2286" s="18" t="s">
        <v>61</v>
      </c>
      <c r="F2286" s="18" t="s">
        <v>372</v>
      </c>
      <c r="G2286" s="18" t="s">
        <v>1163</v>
      </c>
      <c r="H2286" s="5"/>
      <c r="I2286" s="33" t="s">
        <v>1471</v>
      </c>
      <c r="J2286" s="18" t="s">
        <v>15</v>
      </c>
      <c r="K2286" s="15"/>
      <c r="L2286" s="4"/>
      <c r="M2286" s="14"/>
    </row>
  </sheetData>
  <autoFilter ref="A1:J2286" xr:uid="{00000000-0009-0000-0000-000001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NSW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Hoole, Rik</dc:creator>
  <cp:lastModifiedBy>Carolyn Wetherall</cp:lastModifiedBy>
  <dcterms:created xsi:type="dcterms:W3CDTF">2020-04-30T01:28:05Z</dcterms:created>
  <dcterms:modified xsi:type="dcterms:W3CDTF">2020-10-27T00:57:19Z</dcterms:modified>
</cp:coreProperties>
</file>